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<sst xmlns="http://schemas.openxmlformats.org/spreadsheetml/2006/main" count="1085" uniqueCount="338">
  <si>
    <t>附件2:食品安全监督抽检合格产品信息</t>
  </si>
  <si>
    <t xml:space="preserve">    本次抽检的食品有餐饮食品、淀粉及淀粉制品、调味品、方便食品、糕点、罐头、粮食加工品、肉制品、乳制品、食用农产品、蔬菜制品、水果制品、饮料等13大类。
    抽检依据是GB 2763-2021《食品安全国家标准 食品中农药最大残留限量》、2015年第11号公告《国家食品药品监督管理总局 农业部 国家卫生和计划生育委员会关于豆芽生产过程中禁止使用6-苄基腺嘌呤等物质的公告》、GB 22556-2008《豆芽卫生标准》、GB 2762-2017《食品安全国家标准 食品中污染物限量》、GB 31650-2019《食品安全国家标准 食品中兽药最大残留限量》、农业农村部公告第250号《食品动物中禁止使用的药品及其他化合物清单》、GB 14934-2016《食品安全国家标准 消毒餐（饮）具》、GB 2761-2017《食品安全国家标准 食品中真菌毒素限量》、GB 2716-2018《食品安全国家标准 植物油》、国家食品药品监督管理总局关于餐饮服务提供者禁用亚硝酸盐、加强醇基燃料管理的公告(2018年第18号)、GB 2760-2014《食品安全国家标准 食品添加剂使用标准》、整顿办函〔2011〕1号《食品中可能违法添加的非食用物质和易滥用的食品添加剂品种名单（第五批）》、GB/T 18186-2000《酿造酱油》、GB 2717-2018《食品安全国家标准 酱油》、GB 26878-2011《食品安全国家标准 食用盐碘含量》、NY/T 1040-2021《绿色食品 食用盐》、GB/T 18187-2000《酿造食醋》、GB 2719-2018《食品安全国家标准 食醋》、GB 19640-2016《食品安全国家标准 冲调谷物制品》、GB 7099-2015《食品安全国家标准 糕点、面包》、Q/JYGM 0002S-2022《挂面》、Q/XQM 0007S-2022《雪花粉》、GB 25190-2010《食品安全国家标准 灭菌乳》、卫生部、工业和信息化部、农业部、工商总局、质检总局公告2011年第10号《关于三聚氰胺在食品中的限量值的公告》、GB 25191-2010《食品安全国家标准 调制乳》、GB 19644-2010 《食品安全国家标准 乳粉》、GB/T 21732-2008《含乳饮料》、GB 7101-2022《食品安全国家标准 饮料》。
    抽检项目包括质量指标、食品添加剂、真菌毒素、污染物、农药残留、兽药残留等指标。共抽检108批次产品，其中合格107批次。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</si>
  <si>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</si>
  <si>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</si>
  <si>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</si>
  <si>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</si>
  <si>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</si>
  <si>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</si>
  <si>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</si>
  <si>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</si>
  <si>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生产/购进日期/批号</t>
  </si>
  <si>
    <t>分类</t>
  </si>
  <si>
    <t>任务来源/项目名称</t>
  </si>
  <si>
    <t>检验机构</t>
  </si>
  <si>
    <t>备注</t>
  </si>
  <si>
    <t>XBJ23610129767500167</t>
  </si>
  <si>
    <t>/</t>
  </si>
  <si>
    <t>西安国际港务区实验中学</t>
  </si>
  <si>
    <t>西安市灞桥区新筑街办潘骞路3219号</t>
  </si>
  <si>
    <t>馒头</t>
  </si>
  <si>
    <t>餐饮食品</t>
  </si>
  <si>
    <t>西安市市场监督管理局港务浐灞分局</t>
  </si>
  <si>
    <t>西安中检科测试认证技术有限公司</t>
  </si>
  <si>
    <t>XBJ23610129767500168</t>
  </si>
  <si>
    <t>油辣椒</t>
  </si>
  <si>
    <t>XBJ23610129767500169</t>
  </si>
  <si>
    <t>煎炸过程用油</t>
  </si>
  <si>
    <t>XBJ23610129767500170</t>
  </si>
  <si>
    <t>消毒碗</t>
  </si>
  <si>
    <t>XBJ23610129767500171</t>
  </si>
  <si>
    <t>西安国际港务区林仕郎炒鸡餐饮店</t>
  </si>
  <si>
    <t>陕西省西安市国际港务区新筑街道六十四中对面</t>
  </si>
  <si>
    <t>水煮花生</t>
  </si>
  <si>
    <t>XBJ23610129767500172</t>
  </si>
  <si>
    <t>鲜炒鸡</t>
  </si>
  <si>
    <t>XBJ23610129767500173</t>
  </si>
  <si>
    <t>XBJ23610129767500175</t>
  </si>
  <si>
    <t>西安国际港务区百盛斋泡馍馆</t>
  </si>
  <si>
    <t>西安国际港务区新筑东街路南杨贺村一组二号</t>
  </si>
  <si>
    <t>卤牛肉</t>
  </si>
  <si>
    <t>XBJ23610129767500176</t>
  </si>
  <si>
    <t>XBJ23610129767500177</t>
  </si>
  <si>
    <t>西安国际港务区彭氏重庆川菜馆</t>
  </si>
  <si>
    <t>陕西省西安市国际港务区新筑东街(六十四中对面)</t>
  </si>
  <si>
    <t>甘蓝</t>
  </si>
  <si>
    <t>食用农产品</t>
  </si>
  <si>
    <t>XBJ23610129767500178</t>
  </si>
  <si>
    <t>韭菜</t>
  </si>
  <si>
    <t>XBJ23610129767500183</t>
  </si>
  <si>
    <t>XBJ23610129767500179</t>
  </si>
  <si>
    <t>菠菜</t>
  </si>
  <si>
    <t>XBJ23610129767500181</t>
  </si>
  <si>
    <t>绿豆芽</t>
  </si>
  <si>
    <t>XBJ23610129767500182</t>
  </si>
  <si>
    <t>青椒</t>
  </si>
  <si>
    <t>XBJ23610129767500185</t>
  </si>
  <si>
    <t>灞桥区新合街道智慧岛幼儿园</t>
  </si>
  <si>
    <t>陕西省西安市国际港务区新合街办水流东街秦农银行西隔壁</t>
  </si>
  <si>
    <t>胡萝卜</t>
  </si>
  <si>
    <t>XBJ23610129767500186</t>
  </si>
  <si>
    <t>结球甘蓝</t>
  </si>
  <si>
    <t>XBJ23610129767500187</t>
  </si>
  <si>
    <t>生姜</t>
  </si>
  <si>
    <t>XBJ23610129767500188</t>
  </si>
  <si>
    <t>XBJ23610129767500184</t>
  </si>
  <si>
    <t>肉沫花卷（自制）</t>
  </si>
  <si>
    <t>XBJ23610129767500189</t>
  </si>
  <si>
    <t>陕西傻得冒餐饮管理有限公司</t>
  </si>
  <si>
    <t>陕西省西安市灞桥区新合街道办水流街灞耿路以北厂房一层</t>
  </si>
  <si>
    <t>麻辣调味料</t>
  </si>
  <si>
    <t>500克/袋</t>
  </si>
  <si>
    <t>调味品</t>
  </si>
  <si>
    <t>XBJ23610129767500190</t>
  </si>
  <si>
    <t>清油火锅底料</t>
  </si>
  <si>
    <t>300克/袋</t>
  </si>
  <si>
    <t>XBJ23610129767500191</t>
  </si>
  <si>
    <t>渝老练火锅底料</t>
  </si>
  <si>
    <t>XBJ23610129767500192</t>
  </si>
  <si>
    <t>西安国际港务区懋和肉食加工厂</t>
  </si>
  <si>
    <t>西安国际港务区新合街道兴南村一组</t>
  </si>
  <si>
    <t>肉制品</t>
  </si>
  <si>
    <t>XBJ23610129767500193</t>
  </si>
  <si>
    <t>西安国际港务区聚香源肉类食品加工厂</t>
  </si>
  <si>
    <t>西安国际港务区新合街道水流村二组</t>
  </si>
  <si>
    <t>五香大肠</t>
  </si>
  <si>
    <t>XBJ23610129767500194</t>
  </si>
  <si>
    <t>五香猪蹄</t>
  </si>
  <si>
    <t>XBJ23610129767500269</t>
  </si>
  <si>
    <t>西安国际港务区小豪生鲜超市</t>
  </si>
  <si>
    <t>西安国际港务区西航花园小区中心广场负一层</t>
  </si>
  <si>
    <t>糖蒜</t>
  </si>
  <si>
    <t>蔬菜制品</t>
  </si>
  <si>
    <t>XBJ23610129767500271</t>
  </si>
  <si>
    <t>福建省小白心里软食品有限公司</t>
  </si>
  <si>
    <t>福建省漳州市龙文区鹤鸣路8号</t>
  </si>
  <si>
    <t>抹茶三明治蛋糕</t>
  </si>
  <si>
    <t>散装称重</t>
  </si>
  <si>
    <t>糕点</t>
  </si>
  <si>
    <t>XBJ23610129767500272</t>
  </si>
  <si>
    <t>富平县稼麦酿造有限公司</t>
  </si>
  <si>
    <t>陕西省渭南市富平县刘集镇尹村村</t>
  </si>
  <si>
    <t>歧山勤武白醋</t>
  </si>
  <si>
    <t>350毫升/袋</t>
  </si>
  <si>
    <t>XBJ23610129767500275</t>
  </si>
  <si>
    <t>咸阳市秦都区梦香源食品加工厂</t>
  </si>
  <si>
    <t>陕西省咸阳市秦都区渭滨街道办事处留印村北路西</t>
  </si>
  <si>
    <t>土豆粉</t>
  </si>
  <si>
    <t>350克/袋</t>
  </si>
  <si>
    <t>淀粉及淀粉制品</t>
  </si>
  <si>
    <t>XBJ23610129767500248</t>
  </si>
  <si>
    <t>XBJ23610129767500249</t>
  </si>
  <si>
    <t>毛山药</t>
  </si>
  <si>
    <t>XBJ23610129767500250</t>
  </si>
  <si>
    <t>西红柿</t>
  </si>
  <si>
    <t>XBJ23610129767500251</t>
  </si>
  <si>
    <t>螺丝椒</t>
  </si>
  <si>
    <t>XBJ23610129767500252</t>
  </si>
  <si>
    <t>圆茄</t>
  </si>
  <si>
    <t>XBJ23610129767500268</t>
  </si>
  <si>
    <t>小白菜</t>
  </si>
  <si>
    <t>XBJ23610129767500277</t>
  </si>
  <si>
    <t>火龙果</t>
  </si>
  <si>
    <t>XBJ23610129767500278</t>
  </si>
  <si>
    <t>沃柑</t>
  </si>
  <si>
    <t>XBJ23610129767500279</t>
  </si>
  <si>
    <t>油桃</t>
  </si>
  <si>
    <t>XBJ23610129767500270</t>
  </si>
  <si>
    <t>西安笨笨畜牧有限公司</t>
  </si>
  <si>
    <t>西安市高陵区崇皇街道</t>
  </si>
  <si>
    <t>生鲜五花肉</t>
  </si>
  <si>
    <t>XBJ23610129767500273</t>
  </si>
  <si>
    <t>甜瓜</t>
  </si>
  <si>
    <t>XBJ23610129767500281</t>
  </si>
  <si>
    <t>苹果</t>
  </si>
  <si>
    <t>XBJ23610129767500282</t>
  </si>
  <si>
    <t>XBJ23610129767500283</t>
  </si>
  <si>
    <t>黄瓜</t>
  </si>
  <si>
    <t>XBJ23610129767500284</t>
  </si>
  <si>
    <t>甜椒</t>
  </si>
  <si>
    <t>XBJ23610129767500285</t>
  </si>
  <si>
    <t>长茄</t>
  </si>
  <si>
    <t>XBJ23610129767500276</t>
  </si>
  <si>
    <t>梨</t>
  </si>
  <si>
    <t>XBJ23610129767500287</t>
  </si>
  <si>
    <t>XBJ23610129767500231</t>
  </si>
  <si>
    <t>西安国际港务区四海红星超市</t>
  </si>
  <si>
    <t>西安国际港务区西港集贸市场西区钢结构大棚（棚内）一层</t>
  </si>
  <si>
    <t>XBJ23610129767500240</t>
  </si>
  <si>
    <t>麦芹</t>
  </si>
  <si>
    <t>XBJ23610129767500241</t>
  </si>
  <si>
    <t>小青菜</t>
  </si>
  <si>
    <t>XBJ23610129767500242</t>
  </si>
  <si>
    <t>XBJ23610129767500243</t>
  </si>
  <si>
    <t>芹菜</t>
  </si>
  <si>
    <t>XBJ23610129767500244</t>
  </si>
  <si>
    <t>XBJ23610129767500245</t>
  </si>
  <si>
    <t>XBJ23610129767500247</t>
  </si>
  <si>
    <t>白皮花生米</t>
  </si>
  <si>
    <t>XBJ23610129767500232</t>
  </si>
  <si>
    <t>荔枝</t>
  </si>
  <si>
    <t>XBJ23610129767500233</t>
  </si>
  <si>
    <t>毛桃</t>
  </si>
  <si>
    <t>XBJ23610129767500234</t>
  </si>
  <si>
    <t>白心火龙果</t>
  </si>
  <si>
    <t>XBJ23610129767500235</t>
  </si>
  <si>
    <t>XBJ23610129767500236</t>
  </si>
  <si>
    <t>XBJ23610129767500237</t>
  </si>
  <si>
    <t>豆王</t>
  </si>
  <si>
    <t>XBJ23610129767500238</t>
  </si>
  <si>
    <t>黄豆芽</t>
  </si>
  <si>
    <t>XBJ23610129767500239</t>
  </si>
  <si>
    <t>XBJ23610129767500246ZX</t>
  </si>
  <si>
    <t>粽子</t>
  </si>
  <si>
    <t>XBJ23610129767500195</t>
  </si>
  <si>
    <t>西安攀峰顺达商贸有限公司</t>
  </si>
  <si>
    <t>西安国际港务区新合街办贵王村鹤鸣路9号</t>
  </si>
  <si>
    <t>宁夏枸杞</t>
  </si>
  <si>
    <t>100克/袋</t>
  </si>
  <si>
    <t>水果制品</t>
  </si>
  <si>
    <t>XBJ23610129767500196</t>
  </si>
  <si>
    <t>东北黑木耳</t>
  </si>
  <si>
    <t>250克/袋</t>
  </si>
  <si>
    <t>XBJ23610129767500197</t>
  </si>
  <si>
    <t>西安东方乳业有限公司</t>
  </si>
  <si>
    <t>西安市灞桥区新合街1号</t>
  </si>
  <si>
    <t>多鲜纯牛奶</t>
  </si>
  <si>
    <t>227g/袋</t>
  </si>
  <si>
    <t>乳制品</t>
  </si>
  <si>
    <t>XBJ23610129767500198</t>
  </si>
  <si>
    <t>多鲜草莓味牛奶饮品</t>
  </si>
  <si>
    <t>200mL/盒</t>
  </si>
  <si>
    <t>饮料</t>
  </si>
  <si>
    <t>XBJ23610129767500199</t>
  </si>
  <si>
    <t>多鲜核桃花生牛奶</t>
  </si>
  <si>
    <t>XBJ23610129767500200</t>
  </si>
  <si>
    <t>西安国际港务区秦雪面粉加工厂</t>
  </si>
  <si>
    <t>西安国际港务区新筑街道三里村一组41号</t>
  </si>
  <si>
    <t>农家面粉（特制一等）</t>
  </si>
  <si>
    <t>25kg/袋</t>
  </si>
  <si>
    <t>粮食加工品</t>
  </si>
  <si>
    <t>XBJ23610129767500201</t>
  </si>
  <si>
    <t>农家面粉（精制特一）</t>
  </si>
  <si>
    <t>XBJ23610129767500202</t>
  </si>
  <si>
    <t>河南聚增食品有限公司</t>
  </si>
  <si>
    <t>辉县市太行大道东段路北</t>
  </si>
  <si>
    <t>西安国际港务区乐福佳超市</t>
  </si>
  <si>
    <t>陕西省西安市国际港务区新筑街道南陈村一组南陈市场北</t>
  </si>
  <si>
    <t>烤香馍片（咖喱牛肉味）</t>
  </si>
  <si>
    <t>XBJ23610129767500223ZX</t>
  </si>
  <si>
    <t>陕西子祺食品集团有限公司</t>
  </si>
  <si>
    <t>陕西省礼泉县城东开发区子祺工业园</t>
  </si>
  <si>
    <t>西安爱菊粮油工业集团有限公司</t>
  </si>
  <si>
    <t>西安市灞桥区灞耿路以东郑西客运专线以北东1区</t>
  </si>
  <si>
    <t>桂花山药粽</t>
  </si>
  <si>
    <t>200g/袋</t>
  </si>
  <si>
    <t>XBJ23610129767500224ZX</t>
  </si>
  <si>
    <t>蜂蜜凉粽</t>
  </si>
  <si>
    <t>XBJ23610129767500225ZX</t>
  </si>
  <si>
    <t>蜜枣粽</t>
  </si>
  <si>
    <t>XBJ23610129767500226ZX</t>
  </si>
  <si>
    <t>红豆沙粽</t>
  </si>
  <si>
    <t>XBJ23610129767500227ZX</t>
  </si>
  <si>
    <t>黑芝麻粽</t>
  </si>
  <si>
    <t>XBJ23610129767500228ZX</t>
  </si>
  <si>
    <t>绿豆粽</t>
  </si>
  <si>
    <t>XBJ23610129767500203</t>
  </si>
  <si>
    <t>西安市群众面粉厂</t>
  </si>
  <si>
    <t>西安国际港务区秦汉大道（国际港务区段）999号</t>
  </si>
  <si>
    <t>小麦粉</t>
  </si>
  <si>
    <t>1kg/袋</t>
  </si>
  <si>
    <t>XBJ23610129767500204</t>
  </si>
  <si>
    <t>全麦粉</t>
  </si>
  <si>
    <t>2.5kg/袋</t>
  </si>
  <si>
    <t>XBJ23610129767500213</t>
  </si>
  <si>
    <t>西安市群众厨房有限责任公司</t>
  </si>
  <si>
    <t>爱菊五谷粥</t>
  </si>
  <si>
    <t>320g/罐</t>
  </si>
  <si>
    <t>方便食品</t>
  </si>
  <si>
    <t>XBJ23610129767500214</t>
  </si>
  <si>
    <t>三原金源挂面厂</t>
  </si>
  <si>
    <t>陕西省咸阳市三原县北城前街（城关镇龙中村）</t>
  </si>
  <si>
    <t>旗花面</t>
  </si>
  <si>
    <t>230g/袋</t>
  </si>
  <si>
    <t>XBJ23610129767500215</t>
  </si>
  <si>
    <t>西安市群众面粉厂富平分厂</t>
  </si>
  <si>
    <t>陕西省渭南市富平县流曲镇兴户村三组</t>
  </si>
  <si>
    <t>圆江米</t>
  </si>
  <si>
    <t>XBJ23610129767500216</t>
  </si>
  <si>
    <t>荞麦面粉</t>
  </si>
  <si>
    <t>XBJ23610129767500218</t>
  </si>
  <si>
    <t>西安市天丰酿造厂</t>
  </si>
  <si>
    <t>西安市鄠邑区庞光街道炉东北街1号</t>
  </si>
  <si>
    <t>老抽酱油</t>
  </si>
  <si>
    <t>880mL/瓶</t>
  </si>
  <si>
    <t>XBJ23610129767500219</t>
  </si>
  <si>
    <t>刀削面</t>
  </si>
  <si>
    <t>XBJ23610129767500220</t>
  </si>
  <si>
    <t>安吉老奶奶食品有限公司</t>
  </si>
  <si>
    <t>浙江省安吉县山川乡大里村</t>
  </si>
  <si>
    <t>清口脆笋（泡椒味）</t>
  </si>
  <si>
    <t>260g/袋</t>
  </si>
  <si>
    <t>罐头</t>
  </si>
  <si>
    <t>XBJ23610129767500221</t>
  </si>
  <si>
    <t>中盐枣阳盐化有限公司</t>
  </si>
  <si>
    <t>湖北省枣阳市兴隆镇新村街1号</t>
  </si>
  <si>
    <t>精制盐（海藻碘）</t>
  </si>
  <si>
    <t>XBJ23610129767500222</t>
  </si>
  <si>
    <t>西安市长安区青龙食品厂</t>
  </si>
  <si>
    <t>西安市长安区引镇街办光昌村</t>
  </si>
  <si>
    <t>糯米京果</t>
  </si>
  <si>
    <t>300g/盒</t>
  </si>
  <si>
    <t>XBJ23610129767500229</t>
  </si>
  <si>
    <t>内蒙古欧世蒙牛乳制品有限责任公司</t>
  </si>
  <si>
    <t>内蒙古自治区呼和浩特市和林格尔县盛乐经济园区成长大道南（管委会对面）</t>
  </si>
  <si>
    <t>西安国际港务区优嘉宝贝孕婴童店</t>
  </si>
  <si>
    <t>陕西省西安市国际港务区西航花园骞柳小区东门商住2-7号楼</t>
  </si>
  <si>
    <t>儿童成长配方奶粉</t>
  </si>
  <si>
    <t>400克（16x25克）/盒</t>
  </si>
  <si>
    <t>XBJ23610129767500260</t>
  </si>
  <si>
    <t>灞桥区新筑街道精典幼儿园</t>
  </si>
  <si>
    <t>陕西省西安市灞桥区新筑街道西航花园小区内C区53号</t>
  </si>
  <si>
    <t>小碗</t>
  </si>
  <si>
    <t>XBJ23610129767500261</t>
  </si>
  <si>
    <t>杯子</t>
  </si>
  <si>
    <t>XBJ23610129767500262</t>
  </si>
  <si>
    <t>大班碗</t>
  </si>
  <si>
    <t>XBJ23610129767500263</t>
  </si>
  <si>
    <t>孝感广盐华源制盐有限公司</t>
  </si>
  <si>
    <t>湖北省应城市城中民营经济园</t>
  </si>
  <si>
    <t>XBJ23610129767500264</t>
  </si>
  <si>
    <t>汝州市誉欣实业有限公司</t>
  </si>
  <si>
    <t>汝州市庙下镇薛庄村</t>
  </si>
  <si>
    <t>粉条</t>
  </si>
  <si>
    <t>按计量称重</t>
  </si>
  <si>
    <t>XBJ23610129767500205</t>
  </si>
  <si>
    <t>河南佳宇农业有限公司</t>
  </si>
  <si>
    <t>河南省西华县奉母镇盆里村</t>
  </si>
  <si>
    <t>500g/袋</t>
  </si>
  <si>
    <t>XBJ23610129767500266</t>
  </si>
  <si>
    <t>龙江县王氏兄弟米业有限责任公司</t>
  </si>
  <si>
    <t>黑龙江省齐齐哈尔市龙江县龙景路南通巷丘地号45013502-004</t>
  </si>
  <si>
    <t>大米</t>
  </si>
  <si>
    <t>XBJ23610129767500206</t>
  </si>
  <si>
    <t>河南省益群生物科技有限公司</t>
  </si>
  <si>
    <t>武陟县迎宾大道阳光工业园</t>
  </si>
  <si>
    <t>五仁油茶</t>
  </si>
  <si>
    <t>400g/袋</t>
  </si>
  <si>
    <t>XBJ23610129767500267</t>
  </si>
  <si>
    <t>陕西陕富面业有限责任公司</t>
  </si>
  <si>
    <t>陕西省富平县齐村镇街道</t>
  </si>
  <si>
    <t>好厨馒头粉</t>
  </si>
  <si>
    <t>XBJ23610129767500207</t>
  </si>
  <si>
    <t>陕西赟恒商贸有限责任公司</t>
  </si>
  <si>
    <t>陕西省渭南市富平县东华街道办上官村焦家组</t>
  </si>
  <si>
    <t>玉米糁</t>
  </si>
  <si>
    <t>XBJ23610129767500208</t>
  </si>
  <si>
    <t>新疆笑厨食品有限公司</t>
  </si>
  <si>
    <t>新疆昌吉州昌吉市大西渠镇闽昌工业园</t>
  </si>
  <si>
    <t>西红柿块（罐头）</t>
  </si>
  <si>
    <t>400g/罐</t>
  </si>
  <si>
    <t>XBJ23610129767500209</t>
  </si>
  <si>
    <t>三原县金源挂面厂</t>
  </si>
  <si>
    <t>三原县北城前街（城关镇龙中村）</t>
  </si>
  <si>
    <t>爱菊挂面</t>
  </si>
  <si>
    <t>1kg/把</t>
  </si>
  <si>
    <t>XBJ23610129767500210</t>
  </si>
  <si>
    <t>320克/罐</t>
  </si>
  <si>
    <t>XBJ23610129767500211</t>
  </si>
  <si>
    <t>兴平市秦一辣椒制品有限公司</t>
  </si>
  <si>
    <t>陕西省兴平市王堡辣椒市场路口</t>
  </si>
  <si>
    <t>梓香元辣椒面</t>
  </si>
  <si>
    <t>90克/袋</t>
  </si>
  <si>
    <t>XBJ23610129767500212</t>
  </si>
  <si>
    <t>岐山醋阿婆酿造厂</t>
  </si>
  <si>
    <t>陕西省岐山县益店镇</t>
  </si>
  <si>
    <t>爱菊岐山香醋</t>
  </si>
  <si>
    <t>820mL/瓶</t>
  </si>
  <si>
    <t>XBJ23610129767500217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</si>
</sst>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4"/>
      <color theme="1"/>
      <name val="仿宋"/>
      <family val="3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7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9" fillId="4" borderId="0" applyNumberFormat="0" applyBorder="0" applyAlignment="0" applyProtection="0"/>
    <xf numFmtId="0" fontId="20" fillId="8" borderId="4" applyNumberFormat="0" applyAlignment="0" applyProtection="0"/>
    <xf numFmtId="0" fontId="21" fillId="12" borderId="5" applyNumberFormat="0" applyAlignment="0" applyProtection="0"/>
    <xf numFmtId="0" fontId="25" fillId="14" borderId="6" applyNumberFormat="0" applyAlignment="0" applyProtection="0"/>
    <xf numFmtId="0" fontId="16" fillId="0" borderId="7" applyNumberFormat="0" applyFill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5" borderId="0" applyNumberFormat="0" applyBorder="0" applyAlignment="0" applyProtection="0"/>
    <xf numFmtId="0" fontId="9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</cellXfs>
  <cellStyles count="51">
    <cellStyle name="Normal" xfId="0"/>
    <cellStyle name="㼿㼿㼿㼿?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10"/>
  <sheetViews>
    <sheetView tabSelected="1" workbookViewId="0" topLeftCell="A2">
      <selection activeCell="I4" sqref="I4"/>
    </sheetView>
  </sheetViews>
  <sheetFormatPr defaultColWidth="8.875" defaultRowHeight="13.5"/>
  <cols>
    <col min="1" max="1" width="14.00390625" style="0" customWidth="1"/>
    <col min="2" max="2" width="4.875" style="0" customWidth="1"/>
    <col min="3" max="3" width="12.25390625" style="0" customWidth="1"/>
    <col min="4" max="5" width="16.125" style="0" customWidth="1"/>
    <col min="6" max="6" width="22.375" style="0" customWidth="1"/>
    <col min="7" max="7" width="12.25390625" style="0" customWidth="1"/>
    <col min="8" max="8" width="9.875" style="0" customWidth="1"/>
    <col min="9" max="9" width="10.50390625" style="0" customWidth="1"/>
    <col min="10" max="10" width="10.25390625" style="0" customWidth="1"/>
    <col min="11" max="11" width="16.50390625" style="0" customWidth="1"/>
    <col min="12" max="12" width="17.75390625" style="0" customWidth="1"/>
    <col min="13" max="13" width="5.75390625" style="0" customWidth="1"/>
    <col min="14" max="32" width="9.00390625" style="0" bestFit="1" customWidth="1"/>
    <col min="129" max="154" width="9.00390625" style="0" bestFit="1" customWidth="1"/>
  </cols>
  <sheetData>
    <row r="1" spans="1:13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4" s="2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</row>
    <row r="4" spans="1:154" s="3" customFormat="1" ht="43.5" customHeight="1">
      <c r="A4" s="7" t="s">
        <v>15</v>
      </c>
      <c r="B4" s="8">
        <v>1</v>
      </c>
      <c r="C4" s="7" t="s">
        <v>16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16</v>
      </c>
      <c r="I4" s="10">
        <v>45068</v>
      </c>
      <c r="J4" s="7" t="s">
        <v>20</v>
      </c>
      <c r="K4" s="8" t="s">
        <v>21</v>
      </c>
      <c r="L4" s="11" t="s">
        <v>22</v>
      </c>
      <c r="M4" s="1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</row>
    <row r="5" spans="1:154" s="3" customFormat="1" ht="43.5" customHeight="1">
      <c r="A5" s="7" t="s">
        <v>23</v>
      </c>
      <c r="B5" s="8">
        <v>2</v>
      </c>
      <c r="C5" s="7" t="s">
        <v>16</v>
      </c>
      <c r="D5" s="7" t="s">
        <v>16</v>
      </c>
      <c r="E5" s="7" t="s">
        <v>17</v>
      </c>
      <c r="F5" s="7" t="s">
        <v>18</v>
      </c>
      <c r="G5" s="7" t="s">
        <v>24</v>
      </c>
      <c r="H5" s="7" t="s">
        <v>16</v>
      </c>
      <c r="I5" s="10">
        <v>45076</v>
      </c>
      <c r="J5" s="7" t="s">
        <v>20</v>
      </c>
      <c r="K5" s="8" t="s">
        <v>21</v>
      </c>
      <c r="L5" s="11" t="s">
        <v>22</v>
      </c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</row>
    <row r="6" spans="1:154" s="3" customFormat="1" ht="43.5" customHeight="1">
      <c r="A6" s="7" t="s">
        <v>25</v>
      </c>
      <c r="B6" s="8">
        <v>3</v>
      </c>
      <c r="C6" s="7" t="s">
        <v>16</v>
      </c>
      <c r="D6" s="7" t="s">
        <v>16</v>
      </c>
      <c r="E6" s="7" t="s">
        <v>17</v>
      </c>
      <c r="F6" s="7" t="s">
        <v>18</v>
      </c>
      <c r="G6" s="7" t="s">
        <v>26</v>
      </c>
      <c r="H6" s="7" t="s">
        <v>16</v>
      </c>
      <c r="I6" s="10">
        <v>45076</v>
      </c>
      <c r="J6" s="7" t="s">
        <v>20</v>
      </c>
      <c r="K6" s="8" t="s">
        <v>21</v>
      </c>
      <c r="L6" s="11" t="s">
        <v>22</v>
      </c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</row>
    <row r="7" spans="1:154" s="3" customFormat="1" ht="43.5" customHeight="1">
      <c r="A7" s="7" t="s">
        <v>27</v>
      </c>
      <c r="B7" s="8">
        <v>4</v>
      </c>
      <c r="C7" s="7" t="s">
        <v>16</v>
      </c>
      <c r="D7" s="7" t="s">
        <v>16</v>
      </c>
      <c r="E7" s="7" t="s">
        <v>17</v>
      </c>
      <c r="F7" s="7" t="s">
        <v>18</v>
      </c>
      <c r="G7" s="7" t="s">
        <v>28</v>
      </c>
      <c r="H7" s="7" t="s">
        <v>16</v>
      </c>
      <c r="I7" s="10">
        <v>45076</v>
      </c>
      <c r="J7" s="7" t="s">
        <v>20</v>
      </c>
      <c r="K7" s="8" t="s">
        <v>21</v>
      </c>
      <c r="L7" s="11" t="s">
        <v>22</v>
      </c>
      <c r="M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s="3" customFormat="1" ht="43.5" customHeight="1">
      <c r="A8" s="7" t="s">
        <v>29</v>
      </c>
      <c r="B8" s="8">
        <v>5</v>
      </c>
      <c r="C8" s="7" t="s">
        <v>16</v>
      </c>
      <c r="D8" s="7" t="s">
        <v>16</v>
      </c>
      <c r="E8" s="7" t="s">
        <v>30</v>
      </c>
      <c r="F8" s="7" t="s">
        <v>31</v>
      </c>
      <c r="G8" s="7" t="s">
        <v>32</v>
      </c>
      <c r="H8" s="7" t="s">
        <v>16</v>
      </c>
      <c r="I8" s="10">
        <v>45076</v>
      </c>
      <c r="J8" s="7" t="s">
        <v>20</v>
      </c>
      <c r="K8" s="8" t="s">
        <v>21</v>
      </c>
      <c r="L8" s="11" t="s">
        <v>22</v>
      </c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</row>
    <row r="9" spans="1:154" s="3" customFormat="1" ht="43.5" customHeight="1">
      <c r="A9" s="7" t="s">
        <v>33</v>
      </c>
      <c r="B9" s="8">
        <v>6</v>
      </c>
      <c r="C9" s="7" t="s">
        <v>16</v>
      </c>
      <c r="D9" s="7" t="s">
        <v>16</v>
      </c>
      <c r="E9" s="7" t="s">
        <v>30</v>
      </c>
      <c r="F9" s="7" t="s">
        <v>31</v>
      </c>
      <c r="G9" s="7" t="s">
        <v>34</v>
      </c>
      <c r="H9" s="7" t="s">
        <v>16</v>
      </c>
      <c r="I9" s="10">
        <v>45076</v>
      </c>
      <c r="J9" s="7" t="s">
        <v>20</v>
      </c>
      <c r="K9" s="8" t="s">
        <v>21</v>
      </c>
      <c r="L9" s="11" t="s">
        <v>22</v>
      </c>
      <c r="M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</row>
    <row r="10" spans="1:154" s="3" customFormat="1" ht="43.5" customHeight="1">
      <c r="A10" s="7" t="s">
        <v>35</v>
      </c>
      <c r="B10" s="8">
        <v>7</v>
      </c>
      <c r="C10" s="7" t="s">
        <v>16</v>
      </c>
      <c r="D10" s="7" t="s">
        <v>16</v>
      </c>
      <c r="E10" s="7" t="s">
        <v>30</v>
      </c>
      <c r="F10" s="7" t="s">
        <v>31</v>
      </c>
      <c r="G10" s="7" t="s">
        <v>26</v>
      </c>
      <c r="H10" s="7" t="s">
        <v>16</v>
      </c>
      <c r="I10" s="10">
        <v>45074</v>
      </c>
      <c r="J10" s="7" t="s">
        <v>20</v>
      </c>
      <c r="K10" s="8" t="s">
        <v>21</v>
      </c>
      <c r="L10" s="11" t="s">
        <v>22</v>
      </c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</row>
    <row r="11" spans="1:154" s="3" customFormat="1" ht="43.5" customHeight="1">
      <c r="A11" s="7" t="s">
        <v>36</v>
      </c>
      <c r="B11" s="8">
        <v>8</v>
      </c>
      <c r="C11" s="7" t="s">
        <v>16</v>
      </c>
      <c r="D11" s="7" t="s">
        <v>16</v>
      </c>
      <c r="E11" s="7" t="s">
        <v>37</v>
      </c>
      <c r="F11" s="7" t="s">
        <v>38</v>
      </c>
      <c r="G11" s="7" t="s">
        <v>39</v>
      </c>
      <c r="H11" s="7" t="s">
        <v>16</v>
      </c>
      <c r="I11" s="10">
        <v>45074</v>
      </c>
      <c r="J11" s="7" t="s">
        <v>20</v>
      </c>
      <c r="K11" s="8" t="s">
        <v>21</v>
      </c>
      <c r="L11" s="11" t="s">
        <v>22</v>
      </c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</row>
    <row r="12" spans="1:154" s="3" customFormat="1" ht="43.5" customHeight="1">
      <c r="A12" s="7" t="s">
        <v>40</v>
      </c>
      <c r="B12" s="8">
        <v>9</v>
      </c>
      <c r="C12" s="7" t="s">
        <v>16</v>
      </c>
      <c r="D12" s="7" t="s">
        <v>16</v>
      </c>
      <c r="E12" s="7" t="s">
        <v>37</v>
      </c>
      <c r="F12" s="7" t="s">
        <v>38</v>
      </c>
      <c r="G12" s="7" t="s">
        <v>24</v>
      </c>
      <c r="H12" s="7" t="s">
        <v>16</v>
      </c>
      <c r="I12" s="10">
        <v>45076</v>
      </c>
      <c r="J12" s="7" t="s">
        <v>20</v>
      </c>
      <c r="K12" s="8" t="s">
        <v>21</v>
      </c>
      <c r="L12" s="11" t="s">
        <v>22</v>
      </c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</row>
    <row r="13" spans="1:154" s="3" customFormat="1" ht="43.5" customHeight="1">
      <c r="A13" s="7" t="s">
        <v>41</v>
      </c>
      <c r="B13" s="8">
        <v>10</v>
      </c>
      <c r="C13" s="7" t="s">
        <v>16</v>
      </c>
      <c r="D13" s="7" t="s">
        <v>16</v>
      </c>
      <c r="E13" s="7" t="s">
        <v>42</v>
      </c>
      <c r="F13" s="7" t="s">
        <v>43</v>
      </c>
      <c r="G13" s="7" t="s">
        <v>44</v>
      </c>
      <c r="H13" s="7" t="s">
        <v>16</v>
      </c>
      <c r="I13" s="10">
        <v>45077</v>
      </c>
      <c r="J13" s="7" t="s">
        <v>45</v>
      </c>
      <c r="K13" s="8" t="s">
        <v>21</v>
      </c>
      <c r="L13" s="11" t="s">
        <v>22</v>
      </c>
      <c r="M13" s="13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</row>
    <row r="14" spans="1:154" s="3" customFormat="1" ht="43.5" customHeight="1">
      <c r="A14" s="7" t="s">
        <v>46</v>
      </c>
      <c r="B14" s="8">
        <v>11</v>
      </c>
      <c r="C14" s="7" t="s">
        <v>16</v>
      </c>
      <c r="D14" s="7" t="s">
        <v>16</v>
      </c>
      <c r="E14" s="7" t="s">
        <v>42</v>
      </c>
      <c r="F14" s="7" t="s">
        <v>43</v>
      </c>
      <c r="G14" s="7" t="s">
        <v>47</v>
      </c>
      <c r="H14" s="7" t="s">
        <v>16</v>
      </c>
      <c r="I14" s="10">
        <v>45077</v>
      </c>
      <c r="J14" s="7" t="s">
        <v>45</v>
      </c>
      <c r="K14" s="8" t="s">
        <v>21</v>
      </c>
      <c r="L14" s="11" t="s">
        <v>22</v>
      </c>
      <c r="M14" s="1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</row>
    <row r="15" spans="1:154" s="3" customFormat="1" ht="43.5" customHeight="1">
      <c r="A15" s="7" t="s">
        <v>48</v>
      </c>
      <c r="B15" s="8">
        <v>12</v>
      </c>
      <c r="C15" s="7" t="s">
        <v>16</v>
      </c>
      <c r="D15" s="7" t="s">
        <v>16</v>
      </c>
      <c r="E15" s="7" t="s">
        <v>42</v>
      </c>
      <c r="F15" s="7" t="s">
        <v>43</v>
      </c>
      <c r="G15" s="7" t="s">
        <v>28</v>
      </c>
      <c r="H15" s="7" t="s">
        <v>16</v>
      </c>
      <c r="I15" s="10">
        <v>45076</v>
      </c>
      <c r="J15" s="7" t="s">
        <v>20</v>
      </c>
      <c r="K15" s="8" t="s">
        <v>21</v>
      </c>
      <c r="L15" s="11" t="s">
        <v>22</v>
      </c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</row>
    <row r="16" spans="1:154" s="3" customFormat="1" ht="43.5" customHeight="1">
      <c r="A16" s="7" t="s">
        <v>49</v>
      </c>
      <c r="B16" s="8">
        <v>13</v>
      </c>
      <c r="C16" s="7" t="s">
        <v>16</v>
      </c>
      <c r="D16" s="7" t="s">
        <v>16</v>
      </c>
      <c r="E16" s="7" t="s">
        <v>42</v>
      </c>
      <c r="F16" s="7" t="s">
        <v>43</v>
      </c>
      <c r="G16" s="7" t="s">
        <v>50</v>
      </c>
      <c r="H16" s="7" t="s">
        <v>16</v>
      </c>
      <c r="I16" s="10">
        <v>45077</v>
      </c>
      <c r="J16" s="7" t="s">
        <v>45</v>
      </c>
      <c r="K16" s="8" t="s">
        <v>21</v>
      </c>
      <c r="L16" s="11" t="s">
        <v>22</v>
      </c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</row>
    <row r="17" spans="1:154" s="3" customFormat="1" ht="43.5" customHeight="1">
      <c r="A17" s="7" t="s">
        <v>51</v>
      </c>
      <c r="B17" s="8">
        <v>14</v>
      </c>
      <c r="C17" s="7" t="s">
        <v>16</v>
      </c>
      <c r="D17" s="7" t="s">
        <v>16</v>
      </c>
      <c r="E17" s="7" t="s">
        <v>42</v>
      </c>
      <c r="F17" s="7" t="s">
        <v>43</v>
      </c>
      <c r="G17" s="7" t="s">
        <v>52</v>
      </c>
      <c r="H17" s="7" t="s">
        <v>16</v>
      </c>
      <c r="I17" s="10">
        <v>45077</v>
      </c>
      <c r="J17" s="7" t="s">
        <v>45</v>
      </c>
      <c r="K17" s="8" t="s">
        <v>21</v>
      </c>
      <c r="L17" s="11" t="s">
        <v>22</v>
      </c>
      <c r="M17" s="13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s="3" customFormat="1" ht="43.5" customHeight="1">
      <c r="A18" s="7" t="s">
        <v>53</v>
      </c>
      <c r="B18" s="8">
        <v>15</v>
      </c>
      <c r="C18" s="7" t="s">
        <v>16</v>
      </c>
      <c r="D18" s="7" t="s">
        <v>16</v>
      </c>
      <c r="E18" s="7" t="s">
        <v>42</v>
      </c>
      <c r="F18" s="7" t="s">
        <v>43</v>
      </c>
      <c r="G18" s="7" t="s">
        <v>54</v>
      </c>
      <c r="H18" s="7" t="s">
        <v>16</v>
      </c>
      <c r="I18" s="10">
        <v>45077</v>
      </c>
      <c r="J18" s="7" t="s">
        <v>45</v>
      </c>
      <c r="K18" s="8" t="s">
        <v>21</v>
      </c>
      <c r="L18" s="11" t="s">
        <v>22</v>
      </c>
      <c r="M18" s="1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</row>
    <row r="19" spans="1:154" s="3" customFormat="1" ht="43.5" customHeight="1">
      <c r="A19" s="7" t="s">
        <v>55</v>
      </c>
      <c r="B19" s="8">
        <v>16</v>
      </c>
      <c r="C19" s="7" t="s">
        <v>16</v>
      </c>
      <c r="D19" s="7" t="s">
        <v>16</v>
      </c>
      <c r="E19" s="7" t="s">
        <v>56</v>
      </c>
      <c r="F19" s="7" t="s">
        <v>57</v>
      </c>
      <c r="G19" s="7" t="s">
        <v>58</v>
      </c>
      <c r="H19" s="7" t="s">
        <v>16</v>
      </c>
      <c r="I19" s="10">
        <v>45085</v>
      </c>
      <c r="J19" s="7" t="s">
        <v>45</v>
      </c>
      <c r="K19" s="8" t="s">
        <v>21</v>
      </c>
      <c r="L19" s="11" t="s">
        <v>22</v>
      </c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</row>
    <row r="20" spans="1:154" s="3" customFormat="1" ht="43.5" customHeight="1">
      <c r="A20" s="7" t="s">
        <v>59</v>
      </c>
      <c r="B20" s="8">
        <v>17</v>
      </c>
      <c r="C20" s="7" t="s">
        <v>16</v>
      </c>
      <c r="D20" s="7" t="s">
        <v>16</v>
      </c>
      <c r="E20" s="7" t="s">
        <v>56</v>
      </c>
      <c r="F20" s="7" t="s">
        <v>57</v>
      </c>
      <c r="G20" s="7" t="s">
        <v>60</v>
      </c>
      <c r="H20" s="7" t="s">
        <v>16</v>
      </c>
      <c r="I20" s="10">
        <v>45084</v>
      </c>
      <c r="J20" s="7" t="s">
        <v>45</v>
      </c>
      <c r="K20" s="8" t="s">
        <v>21</v>
      </c>
      <c r="L20" s="11" t="s">
        <v>22</v>
      </c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</row>
    <row r="21" spans="1:154" s="3" customFormat="1" ht="43.5" customHeight="1">
      <c r="A21" s="7" t="s">
        <v>61</v>
      </c>
      <c r="B21" s="8">
        <v>18</v>
      </c>
      <c r="C21" s="7" t="s">
        <v>16</v>
      </c>
      <c r="D21" s="7" t="s">
        <v>16</v>
      </c>
      <c r="E21" s="7" t="s">
        <v>56</v>
      </c>
      <c r="F21" s="7" t="s">
        <v>57</v>
      </c>
      <c r="G21" s="7" t="s">
        <v>62</v>
      </c>
      <c r="H21" s="7" t="s">
        <v>16</v>
      </c>
      <c r="I21" s="10">
        <v>45085</v>
      </c>
      <c r="J21" s="7" t="s">
        <v>45</v>
      </c>
      <c r="K21" s="8" t="s">
        <v>21</v>
      </c>
      <c r="L21" s="11" t="s">
        <v>22</v>
      </c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</row>
    <row r="22" spans="1:154" s="3" customFormat="1" ht="43.5" customHeight="1">
      <c r="A22" s="7" t="s">
        <v>63</v>
      </c>
      <c r="B22" s="8">
        <v>19</v>
      </c>
      <c r="C22" s="7" t="s">
        <v>16</v>
      </c>
      <c r="D22" s="7" t="s">
        <v>16</v>
      </c>
      <c r="E22" s="7" t="s">
        <v>56</v>
      </c>
      <c r="F22" s="7" t="s">
        <v>57</v>
      </c>
      <c r="G22" s="7" t="s">
        <v>47</v>
      </c>
      <c r="H22" s="7" t="s">
        <v>16</v>
      </c>
      <c r="I22" s="10">
        <v>45085</v>
      </c>
      <c r="J22" s="7" t="s">
        <v>45</v>
      </c>
      <c r="K22" s="8" t="s">
        <v>21</v>
      </c>
      <c r="L22" s="11" t="s">
        <v>22</v>
      </c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</row>
    <row r="23" spans="1:154" s="3" customFormat="1" ht="43.5" customHeight="1">
      <c r="A23" s="7" t="s">
        <v>64</v>
      </c>
      <c r="B23" s="8">
        <v>20</v>
      </c>
      <c r="C23" s="7" t="s">
        <v>16</v>
      </c>
      <c r="D23" s="7" t="s">
        <v>16</v>
      </c>
      <c r="E23" s="7" t="s">
        <v>56</v>
      </c>
      <c r="F23" s="7" t="s">
        <v>57</v>
      </c>
      <c r="G23" s="7" t="s">
        <v>65</v>
      </c>
      <c r="H23" s="7" t="s">
        <v>16</v>
      </c>
      <c r="I23" s="10">
        <v>45085</v>
      </c>
      <c r="J23" s="7" t="s">
        <v>20</v>
      </c>
      <c r="K23" s="8" t="s">
        <v>21</v>
      </c>
      <c r="L23" s="11" t="s">
        <v>22</v>
      </c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</row>
    <row r="24" spans="1:154" s="3" customFormat="1" ht="43.5" customHeight="1">
      <c r="A24" s="7" t="s">
        <v>66</v>
      </c>
      <c r="B24" s="8">
        <v>21</v>
      </c>
      <c r="C24" s="7" t="s">
        <v>67</v>
      </c>
      <c r="D24" s="7" t="s">
        <v>68</v>
      </c>
      <c r="E24" s="7" t="s">
        <v>67</v>
      </c>
      <c r="F24" s="7" t="s">
        <v>68</v>
      </c>
      <c r="G24" s="7" t="s">
        <v>69</v>
      </c>
      <c r="H24" s="7" t="s">
        <v>70</v>
      </c>
      <c r="I24" s="10">
        <v>45078</v>
      </c>
      <c r="J24" s="7" t="s">
        <v>71</v>
      </c>
      <c r="K24" s="8" t="s">
        <v>21</v>
      </c>
      <c r="L24" s="11" t="s">
        <v>22</v>
      </c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</row>
    <row r="25" spans="1:154" s="3" customFormat="1" ht="43.5" customHeight="1">
      <c r="A25" s="7" t="s">
        <v>72</v>
      </c>
      <c r="B25" s="8">
        <v>22</v>
      </c>
      <c r="C25" s="7" t="s">
        <v>67</v>
      </c>
      <c r="D25" s="7" t="s">
        <v>68</v>
      </c>
      <c r="E25" s="7" t="s">
        <v>67</v>
      </c>
      <c r="F25" s="7" t="s">
        <v>68</v>
      </c>
      <c r="G25" s="7" t="s">
        <v>73</v>
      </c>
      <c r="H25" s="7" t="s">
        <v>74</v>
      </c>
      <c r="I25" s="10">
        <v>45081</v>
      </c>
      <c r="J25" s="7" t="s">
        <v>71</v>
      </c>
      <c r="K25" s="8" t="s">
        <v>21</v>
      </c>
      <c r="L25" s="11" t="s">
        <v>22</v>
      </c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</row>
    <row r="26" spans="1:154" s="3" customFormat="1" ht="43.5" customHeight="1">
      <c r="A26" s="7" t="s">
        <v>75</v>
      </c>
      <c r="B26" s="8">
        <v>23</v>
      </c>
      <c r="C26" s="7" t="s">
        <v>67</v>
      </c>
      <c r="D26" s="7" t="s">
        <v>68</v>
      </c>
      <c r="E26" s="7" t="s">
        <v>67</v>
      </c>
      <c r="F26" s="7" t="s">
        <v>68</v>
      </c>
      <c r="G26" s="7" t="s">
        <v>76</v>
      </c>
      <c r="H26" s="7" t="s">
        <v>70</v>
      </c>
      <c r="I26" s="10">
        <v>45078</v>
      </c>
      <c r="J26" s="7" t="s">
        <v>71</v>
      </c>
      <c r="K26" s="8" t="s">
        <v>21</v>
      </c>
      <c r="L26" s="11" t="s">
        <v>22</v>
      </c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</row>
    <row r="27" spans="1:154" s="3" customFormat="1" ht="43.5" customHeight="1">
      <c r="A27" s="7" t="s">
        <v>77</v>
      </c>
      <c r="B27" s="8">
        <v>24</v>
      </c>
      <c r="C27" s="7" t="s">
        <v>78</v>
      </c>
      <c r="D27" s="7" t="s">
        <v>79</v>
      </c>
      <c r="E27" s="7" t="s">
        <v>78</v>
      </c>
      <c r="F27" s="7" t="s">
        <v>79</v>
      </c>
      <c r="G27" s="7" t="s">
        <v>39</v>
      </c>
      <c r="H27" s="7" t="s">
        <v>16</v>
      </c>
      <c r="I27" s="10">
        <v>45084</v>
      </c>
      <c r="J27" s="7" t="s">
        <v>80</v>
      </c>
      <c r="K27" s="8" t="s">
        <v>21</v>
      </c>
      <c r="L27" s="11" t="s">
        <v>22</v>
      </c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</row>
    <row r="28" spans="1:154" s="3" customFormat="1" ht="43.5" customHeight="1">
      <c r="A28" s="7" t="s">
        <v>81</v>
      </c>
      <c r="B28" s="8">
        <v>25</v>
      </c>
      <c r="C28" s="7" t="s">
        <v>82</v>
      </c>
      <c r="D28" s="7" t="s">
        <v>83</v>
      </c>
      <c r="E28" s="7" t="s">
        <v>82</v>
      </c>
      <c r="F28" s="7" t="s">
        <v>83</v>
      </c>
      <c r="G28" s="7" t="s">
        <v>84</v>
      </c>
      <c r="H28" s="7" t="s">
        <v>16</v>
      </c>
      <c r="I28" s="10">
        <v>45084</v>
      </c>
      <c r="J28" s="7" t="s">
        <v>80</v>
      </c>
      <c r="K28" s="8" t="s">
        <v>21</v>
      </c>
      <c r="L28" s="11" t="s">
        <v>22</v>
      </c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</row>
    <row r="29" spans="1:154" s="3" customFormat="1" ht="43.5" customHeight="1">
      <c r="A29" s="7" t="s">
        <v>85</v>
      </c>
      <c r="B29" s="8">
        <v>26</v>
      </c>
      <c r="C29" s="7" t="s">
        <v>82</v>
      </c>
      <c r="D29" s="7" t="s">
        <v>83</v>
      </c>
      <c r="E29" s="7" t="s">
        <v>82</v>
      </c>
      <c r="F29" s="7" t="s">
        <v>83</v>
      </c>
      <c r="G29" s="7" t="s">
        <v>86</v>
      </c>
      <c r="H29" s="7" t="s">
        <v>16</v>
      </c>
      <c r="I29" s="10">
        <v>45084</v>
      </c>
      <c r="J29" s="7" t="s">
        <v>80</v>
      </c>
      <c r="K29" s="8" t="s">
        <v>21</v>
      </c>
      <c r="L29" s="11" t="s">
        <v>22</v>
      </c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</row>
    <row r="30" spans="1:154" s="3" customFormat="1" ht="43.5" customHeight="1">
      <c r="A30" s="7" t="s">
        <v>87</v>
      </c>
      <c r="B30" s="8">
        <v>27</v>
      </c>
      <c r="C30" s="7" t="s">
        <v>16</v>
      </c>
      <c r="D30" s="7" t="s">
        <v>16</v>
      </c>
      <c r="E30" s="7" t="s">
        <v>88</v>
      </c>
      <c r="F30" s="7" t="s">
        <v>89</v>
      </c>
      <c r="G30" s="7" t="s">
        <v>90</v>
      </c>
      <c r="H30" s="7" t="s">
        <v>16</v>
      </c>
      <c r="I30" s="10">
        <v>45066</v>
      </c>
      <c r="J30" s="7" t="s">
        <v>91</v>
      </c>
      <c r="K30" s="8" t="s">
        <v>21</v>
      </c>
      <c r="L30" s="11" t="s">
        <v>22</v>
      </c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</row>
    <row r="31" spans="1:154" s="3" customFormat="1" ht="43.5" customHeight="1">
      <c r="A31" s="7" t="s">
        <v>92</v>
      </c>
      <c r="B31" s="8">
        <v>28</v>
      </c>
      <c r="C31" s="7" t="s">
        <v>93</v>
      </c>
      <c r="D31" s="7" t="s">
        <v>94</v>
      </c>
      <c r="E31" s="7" t="s">
        <v>88</v>
      </c>
      <c r="F31" s="7" t="s">
        <v>89</v>
      </c>
      <c r="G31" s="7" t="s">
        <v>95</v>
      </c>
      <c r="H31" s="7" t="s">
        <v>96</v>
      </c>
      <c r="I31" s="10">
        <v>45073</v>
      </c>
      <c r="J31" s="7" t="s">
        <v>97</v>
      </c>
      <c r="K31" s="8" t="s">
        <v>21</v>
      </c>
      <c r="L31" s="11" t="s">
        <v>22</v>
      </c>
      <c r="M31" s="1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s="3" customFormat="1" ht="43.5" customHeight="1">
      <c r="A32" s="7" t="s">
        <v>98</v>
      </c>
      <c r="B32" s="8">
        <v>29</v>
      </c>
      <c r="C32" s="7" t="s">
        <v>99</v>
      </c>
      <c r="D32" s="7" t="s">
        <v>100</v>
      </c>
      <c r="E32" s="7" t="s">
        <v>88</v>
      </c>
      <c r="F32" s="7" t="s">
        <v>89</v>
      </c>
      <c r="G32" s="7" t="s">
        <v>101</v>
      </c>
      <c r="H32" s="7" t="s">
        <v>102</v>
      </c>
      <c r="I32" s="10">
        <v>44875</v>
      </c>
      <c r="J32" s="7" t="s">
        <v>71</v>
      </c>
      <c r="K32" s="8" t="s">
        <v>21</v>
      </c>
      <c r="L32" s="11" t="s">
        <v>22</v>
      </c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</row>
    <row r="33" spans="1:154" s="3" customFormat="1" ht="43.5" customHeight="1">
      <c r="A33" s="7" t="s">
        <v>103</v>
      </c>
      <c r="B33" s="8">
        <v>30</v>
      </c>
      <c r="C33" s="7" t="s">
        <v>104</v>
      </c>
      <c r="D33" s="7" t="s">
        <v>105</v>
      </c>
      <c r="E33" s="7" t="s">
        <v>88</v>
      </c>
      <c r="F33" s="7" t="s">
        <v>89</v>
      </c>
      <c r="G33" s="7" t="s">
        <v>106</v>
      </c>
      <c r="H33" s="7" t="s">
        <v>107</v>
      </c>
      <c r="I33" s="10">
        <v>45056</v>
      </c>
      <c r="J33" s="7" t="s">
        <v>108</v>
      </c>
      <c r="K33" s="8" t="s">
        <v>21</v>
      </c>
      <c r="L33" s="11" t="s">
        <v>22</v>
      </c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</row>
    <row r="34" spans="1:154" s="3" customFormat="1" ht="43.5" customHeight="1">
      <c r="A34" s="7" t="s">
        <v>109</v>
      </c>
      <c r="B34" s="8">
        <v>31</v>
      </c>
      <c r="C34" s="7" t="s">
        <v>16</v>
      </c>
      <c r="D34" s="7" t="s">
        <v>16</v>
      </c>
      <c r="E34" s="7" t="s">
        <v>88</v>
      </c>
      <c r="F34" s="7" t="s">
        <v>89</v>
      </c>
      <c r="G34" s="7" t="s">
        <v>60</v>
      </c>
      <c r="H34" s="7" t="s">
        <v>16</v>
      </c>
      <c r="I34" s="10">
        <v>45086</v>
      </c>
      <c r="J34" s="7" t="s">
        <v>45</v>
      </c>
      <c r="K34" s="8" t="s">
        <v>21</v>
      </c>
      <c r="L34" s="11" t="s">
        <v>22</v>
      </c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</row>
    <row r="35" spans="1:154" s="3" customFormat="1" ht="43.5" customHeight="1">
      <c r="A35" s="7" t="s">
        <v>110</v>
      </c>
      <c r="B35" s="8">
        <v>32</v>
      </c>
      <c r="C35" s="7" t="s">
        <v>16</v>
      </c>
      <c r="D35" s="7" t="s">
        <v>16</v>
      </c>
      <c r="E35" s="7" t="s">
        <v>88</v>
      </c>
      <c r="F35" s="7" t="s">
        <v>89</v>
      </c>
      <c r="G35" s="7" t="s">
        <v>111</v>
      </c>
      <c r="H35" s="7" t="s">
        <v>16</v>
      </c>
      <c r="I35" s="10">
        <v>45076</v>
      </c>
      <c r="J35" s="7" t="s">
        <v>45</v>
      </c>
      <c r="K35" s="8" t="s">
        <v>21</v>
      </c>
      <c r="L35" s="11" t="s">
        <v>22</v>
      </c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</row>
    <row r="36" spans="1:154" s="3" customFormat="1" ht="43.5" customHeight="1">
      <c r="A36" s="7" t="s">
        <v>112</v>
      </c>
      <c r="B36" s="8">
        <v>33</v>
      </c>
      <c r="C36" s="7" t="s">
        <v>16</v>
      </c>
      <c r="D36" s="7" t="s">
        <v>16</v>
      </c>
      <c r="E36" s="7" t="s">
        <v>88</v>
      </c>
      <c r="F36" s="7" t="s">
        <v>89</v>
      </c>
      <c r="G36" s="7" t="s">
        <v>113</v>
      </c>
      <c r="H36" s="7" t="s">
        <v>16</v>
      </c>
      <c r="I36" s="10">
        <v>45086</v>
      </c>
      <c r="J36" s="7" t="s">
        <v>45</v>
      </c>
      <c r="K36" s="8" t="s">
        <v>21</v>
      </c>
      <c r="L36" s="11" t="s">
        <v>22</v>
      </c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</row>
    <row r="37" spans="1:154" s="3" customFormat="1" ht="43.5" customHeight="1">
      <c r="A37" s="7" t="s">
        <v>114</v>
      </c>
      <c r="B37" s="8">
        <v>34</v>
      </c>
      <c r="C37" s="7" t="s">
        <v>16</v>
      </c>
      <c r="D37" s="7" t="s">
        <v>16</v>
      </c>
      <c r="E37" s="7" t="s">
        <v>88</v>
      </c>
      <c r="F37" s="7" t="s">
        <v>89</v>
      </c>
      <c r="G37" s="7" t="s">
        <v>115</v>
      </c>
      <c r="H37" s="7" t="s">
        <v>16</v>
      </c>
      <c r="I37" s="10">
        <v>45086</v>
      </c>
      <c r="J37" s="7" t="s">
        <v>45</v>
      </c>
      <c r="K37" s="8" t="s">
        <v>21</v>
      </c>
      <c r="L37" s="11" t="s">
        <v>22</v>
      </c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</row>
    <row r="38" spans="1:154" s="3" customFormat="1" ht="43.5" customHeight="1">
      <c r="A38" s="7" t="s">
        <v>116</v>
      </c>
      <c r="B38" s="8">
        <v>35</v>
      </c>
      <c r="C38" s="7" t="s">
        <v>16</v>
      </c>
      <c r="D38" s="7" t="s">
        <v>16</v>
      </c>
      <c r="E38" s="7" t="s">
        <v>88</v>
      </c>
      <c r="F38" s="7" t="s">
        <v>89</v>
      </c>
      <c r="G38" s="7" t="s">
        <v>117</v>
      </c>
      <c r="H38" s="7" t="s">
        <v>16</v>
      </c>
      <c r="I38" s="10">
        <v>45084</v>
      </c>
      <c r="J38" s="7" t="s">
        <v>45</v>
      </c>
      <c r="K38" s="8" t="s">
        <v>21</v>
      </c>
      <c r="L38" s="11" t="s">
        <v>22</v>
      </c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</row>
    <row r="39" spans="1:154" s="3" customFormat="1" ht="43.5" customHeight="1">
      <c r="A39" s="7" t="s">
        <v>118</v>
      </c>
      <c r="B39" s="8">
        <v>36</v>
      </c>
      <c r="C39" s="7" t="s">
        <v>16</v>
      </c>
      <c r="D39" s="7" t="s">
        <v>16</v>
      </c>
      <c r="E39" s="7" t="s">
        <v>88</v>
      </c>
      <c r="F39" s="7" t="s">
        <v>89</v>
      </c>
      <c r="G39" s="7" t="s">
        <v>119</v>
      </c>
      <c r="H39" s="7" t="s">
        <v>16</v>
      </c>
      <c r="I39" s="10">
        <v>45086</v>
      </c>
      <c r="J39" s="7" t="s">
        <v>45</v>
      </c>
      <c r="K39" s="8" t="s">
        <v>21</v>
      </c>
      <c r="L39" s="11" t="s">
        <v>22</v>
      </c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</row>
    <row r="40" spans="1:154" s="3" customFormat="1" ht="43.5" customHeight="1">
      <c r="A40" s="7" t="s">
        <v>120</v>
      </c>
      <c r="B40" s="8">
        <v>37</v>
      </c>
      <c r="C40" s="7" t="s">
        <v>16</v>
      </c>
      <c r="D40" s="7" t="s">
        <v>16</v>
      </c>
      <c r="E40" s="7" t="s">
        <v>88</v>
      </c>
      <c r="F40" s="7" t="s">
        <v>89</v>
      </c>
      <c r="G40" s="7" t="s">
        <v>121</v>
      </c>
      <c r="H40" s="7" t="s">
        <v>16</v>
      </c>
      <c r="I40" s="10">
        <v>45085</v>
      </c>
      <c r="J40" s="7" t="s">
        <v>45</v>
      </c>
      <c r="K40" s="8" t="s">
        <v>21</v>
      </c>
      <c r="L40" s="11" t="s">
        <v>22</v>
      </c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</row>
    <row r="41" spans="1:154" s="3" customFormat="1" ht="43.5" customHeight="1">
      <c r="A41" s="7" t="s">
        <v>122</v>
      </c>
      <c r="B41" s="8">
        <v>38</v>
      </c>
      <c r="C41" s="7" t="s">
        <v>16</v>
      </c>
      <c r="D41" s="7" t="s">
        <v>16</v>
      </c>
      <c r="E41" s="7" t="s">
        <v>88</v>
      </c>
      <c r="F41" s="7" t="s">
        <v>89</v>
      </c>
      <c r="G41" s="7" t="s">
        <v>123</v>
      </c>
      <c r="H41" s="7" t="s">
        <v>16</v>
      </c>
      <c r="I41" s="10">
        <v>45076</v>
      </c>
      <c r="J41" s="7" t="s">
        <v>45</v>
      </c>
      <c r="K41" s="8" t="s">
        <v>21</v>
      </c>
      <c r="L41" s="11" t="s">
        <v>22</v>
      </c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</row>
    <row r="42" spans="1:154" s="3" customFormat="1" ht="43.5" customHeight="1">
      <c r="A42" s="7" t="s">
        <v>124</v>
      </c>
      <c r="B42" s="8">
        <v>39</v>
      </c>
      <c r="C42" s="7" t="s">
        <v>16</v>
      </c>
      <c r="D42" s="7" t="s">
        <v>16</v>
      </c>
      <c r="E42" s="7" t="s">
        <v>88</v>
      </c>
      <c r="F42" s="7" t="s">
        <v>89</v>
      </c>
      <c r="G42" s="7" t="s">
        <v>125</v>
      </c>
      <c r="H42" s="7" t="s">
        <v>16</v>
      </c>
      <c r="I42" s="10">
        <v>45085</v>
      </c>
      <c r="J42" s="7" t="s">
        <v>45</v>
      </c>
      <c r="K42" s="8" t="s">
        <v>21</v>
      </c>
      <c r="L42" s="11" t="s">
        <v>22</v>
      </c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</row>
    <row r="43" spans="1:154" s="3" customFormat="1" ht="43.5" customHeight="1">
      <c r="A43" s="7" t="s">
        <v>126</v>
      </c>
      <c r="B43" s="8">
        <v>40</v>
      </c>
      <c r="C43" s="7" t="s">
        <v>127</v>
      </c>
      <c r="D43" s="7" t="s">
        <v>128</v>
      </c>
      <c r="E43" s="7" t="s">
        <v>88</v>
      </c>
      <c r="F43" s="7" t="s">
        <v>89</v>
      </c>
      <c r="G43" s="7" t="s">
        <v>129</v>
      </c>
      <c r="H43" s="7" t="s">
        <v>16</v>
      </c>
      <c r="I43" s="10">
        <v>45085</v>
      </c>
      <c r="J43" s="7" t="s">
        <v>45</v>
      </c>
      <c r="K43" s="8" t="s">
        <v>21</v>
      </c>
      <c r="L43" s="11" t="s">
        <v>22</v>
      </c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</row>
    <row r="44" spans="1:154" s="3" customFormat="1" ht="43.5" customHeight="1">
      <c r="A44" s="7" t="s">
        <v>130</v>
      </c>
      <c r="B44" s="8">
        <v>41</v>
      </c>
      <c r="C44" s="7" t="s">
        <v>16</v>
      </c>
      <c r="D44" s="7" t="s">
        <v>16</v>
      </c>
      <c r="E44" s="7" t="s">
        <v>88</v>
      </c>
      <c r="F44" s="7" t="s">
        <v>89</v>
      </c>
      <c r="G44" s="7" t="s">
        <v>131</v>
      </c>
      <c r="H44" s="7" t="s">
        <v>16</v>
      </c>
      <c r="I44" s="10">
        <v>45085</v>
      </c>
      <c r="J44" s="7" t="s">
        <v>45</v>
      </c>
      <c r="K44" s="8" t="s">
        <v>21</v>
      </c>
      <c r="L44" s="11" t="s">
        <v>22</v>
      </c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</row>
    <row r="45" spans="1:154" s="3" customFormat="1" ht="43.5" customHeight="1">
      <c r="A45" s="7" t="s">
        <v>132</v>
      </c>
      <c r="B45" s="8">
        <v>42</v>
      </c>
      <c r="C45" s="7" t="s">
        <v>16</v>
      </c>
      <c r="D45" s="7" t="s">
        <v>16</v>
      </c>
      <c r="E45" s="7" t="s">
        <v>88</v>
      </c>
      <c r="F45" s="7" t="s">
        <v>89</v>
      </c>
      <c r="G45" s="7" t="s">
        <v>133</v>
      </c>
      <c r="H45" s="7" t="s">
        <v>16</v>
      </c>
      <c r="I45" s="10">
        <v>45085</v>
      </c>
      <c r="J45" s="7" t="s">
        <v>45</v>
      </c>
      <c r="K45" s="8" t="s">
        <v>21</v>
      </c>
      <c r="L45" s="11" t="s">
        <v>22</v>
      </c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</row>
    <row r="46" spans="1:154" s="3" customFormat="1" ht="43.5" customHeight="1">
      <c r="A46" s="7" t="s">
        <v>134</v>
      </c>
      <c r="B46" s="8">
        <v>43</v>
      </c>
      <c r="C46" s="7" t="s">
        <v>16</v>
      </c>
      <c r="D46" s="7" t="s">
        <v>16</v>
      </c>
      <c r="E46" s="7" t="s">
        <v>88</v>
      </c>
      <c r="F46" s="7" t="s">
        <v>89</v>
      </c>
      <c r="G46" s="7" t="s">
        <v>58</v>
      </c>
      <c r="H46" s="7" t="s">
        <v>16</v>
      </c>
      <c r="I46" s="10">
        <v>45086</v>
      </c>
      <c r="J46" s="7" t="s">
        <v>45</v>
      </c>
      <c r="K46" s="8" t="s">
        <v>21</v>
      </c>
      <c r="L46" s="11" t="s">
        <v>22</v>
      </c>
      <c r="M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</row>
    <row r="47" spans="1:154" s="3" customFormat="1" ht="43.5" customHeight="1">
      <c r="A47" s="7" t="s">
        <v>135</v>
      </c>
      <c r="B47" s="8">
        <v>44</v>
      </c>
      <c r="C47" s="7" t="s">
        <v>16</v>
      </c>
      <c r="D47" s="7" t="s">
        <v>16</v>
      </c>
      <c r="E47" s="7" t="s">
        <v>88</v>
      </c>
      <c r="F47" s="7" t="s">
        <v>89</v>
      </c>
      <c r="G47" s="7" t="s">
        <v>136</v>
      </c>
      <c r="H47" s="7" t="s">
        <v>16</v>
      </c>
      <c r="I47" s="10">
        <v>45085</v>
      </c>
      <c r="J47" s="7" t="s">
        <v>45</v>
      </c>
      <c r="K47" s="8" t="s">
        <v>21</v>
      </c>
      <c r="L47" s="11" t="s">
        <v>22</v>
      </c>
      <c r="M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</row>
    <row r="48" spans="1:154" s="3" customFormat="1" ht="43.5" customHeight="1">
      <c r="A48" s="7" t="s">
        <v>137</v>
      </c>
      <c r="B48" s="8">
        <v>45</v>
      </c>
      <c r="C48" s="7" t="s">
        <v>16</v>
      </c>
      <c r="D48" s="7" t="s">
        <v>16</v>
      </c>
      <c r="E48" s="7" t="s">
        <v>88</v>
      </c>
      <c r="F48" s="7" t="s">
        <v>89</v>
      </c>
      <c r="G48" s="7" t="s">
        <v>138</v>
      </c>
      <c r="H48" s="7" t="s">
        <v>16</v>
      </c>
      <c r="I48" s="10">
        <v>45084</v>
      </c>
      <c r="J48" s="7" t="s">
        <v>45</v>
      </c>
      <c r="K48" s="8" t="s">
        <v>21</v>
      </c>
      <c r="L48" s="11" t="s">
        <v>22</v>
      </c>
      <c r="M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</row>
    <row r="49" spans="1:154" s="3" customFormat="1" ht="43.5" customHeight="1">
      <c r="A49" s="7" t="s">
        <v>139</v>
      </c>
      <c r="B49" s="8">
        <v>46</v>
      </c>
      <c r="C49" s="7" t="s">
        <v>16</v>
      </c>
      <c r="D49" s="7" t="s">
        <v>16</v>
      </c>
      <c r="E49" s="7" t="s">
        <v>88</v>
      </c>
      <c r="F49" s="7" t="s">
        <v>89</v>
      </c>
      <c r="G49" s="7" t="s">
        <v>140</v>
      </c>
      <c r="H49" s="7" t="s">
        <v>16</v>
      </c>
      <c r="I49" s="10">
        <v>45085</v>
      </c>
      <c r="J49" s="7" t="s">
        <v>45</v>
      </c>
      <c r="K49" s="8" t="s">
        <v>21</v>
      </c>
      <c r="L49" s="11" t="s">
        <v>22</v>
      </c>
      <c r="M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</row>
    <row r="50" spans="1:154" s="3" customFormat="1" ht="43.5" customHeight="1">
      <c r="A50" s="7" t="s">
        <v>141</v>
      </c>
      <c r="B50" s="8">
        <v>47</v>
      </c>
      <c r="C50" s="7" t="s">
        <v>16</v>
      </c>
      <c r="D50" s="7" t="s">
        <v>16</v>
      </c>
      <c r="E50" s="7" t="s">
        <v>88</v>
      </c>
      <c r="F50" s="7" t="s">
        <v>89</v>
      </c>
      <c r="G50" s="7" t="s">
        <v>142</v>
      </c>
      <c r="H50" s="7" t="s">
        <v>16</v>
      </c>
      <c r="I50" s="10">
        <v>45084</v>
      </c>
      <c r="J50" s="7" t="s">
        <v>45</v>
      </c>
      <c r="K50" s="8" t="s">
        <v>21</v>
      </c>
      <c r="L50" s="11" t="s">
        <v>22</v>
      </c>
      <c r="M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</row>
    <row r="51" spans="1:154" s="3" customFormat="1" ht="43.5" customHeight="1">
      <c r="A51" s="7" t="s">
        <v>143</v>
      </c>
      <c r="B51" s="8">
        <v>48</v>
      </c>
      <c r="C51" s="7" t="s">
        <v>16</v>
      </c>
      <c r="D51" s="7" t="s">
        <v>16</v>
      </c>
      <c r="E51" s="7" t="s">
        <v>88</v>
      </c>
      <c r="F51" s="7" t="s">
        <v>89</v>
      </c>
      <c r="G51" s="7" t="s">
        <v>62</v>
      </c>
      <c r="H51" s="7" t="s">
        <v>16</v>
      </c>
      <c r="I51" s="10">
        <v>45086</v>
      </c>
      <c r="J51" s="7" t="s">
        <v>45</v>
      </c>
      <c r="K51" s="8" t="s">
        <v>21</v>
      </c>
      <c r="L51" s="11" t="s">
        <v>22</v>
      </c>
      <c r="M51" s="1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</row>
    <row r="52" spans="1:154" s="3" customFormat="1" ht="43.5" customHeight="1">
      <c r="A52" s="7" t="s">
        <v>144</v>
      </c>
      <c r="B52" s="8">
        <v>49</v>
      </c>
      <c r="C52" s="7" t="s">
        <v>16</v>
      </c>
      <c r="D52" s="7" t="s">
        <v>16</v>
      </c>
      <c r="E52" s="7" t="s">
        <v>145</v>
      </c>
      <c r="F52" s="7" t="s">
        <v>146</v>
      </c>
      <c r="G52" s="7" t="s">
        <v>125</v>
      </c>
      <c r="H52" s="7" t="s">
        <v>16</v>
      </c>
      <c r="I52" s="10">
        <v>45085</v>
      </c>
      <c r="J52" s="7" t="s">
        <v>45</v>
      </c>
      <c r="K52" s="8" t="s">
        <v>21</v>
      </c>
      <c r="L52" s="11" t="s">
        <v>22</v>
      </c>
      <c r="M52" s="1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</row>
    <row r="53" spans="1:154" s="3" customFormat="1" ht="43.5" customHeight="1">
      <c r="A53" s="7" t="s">
        <v>147</v>
      </c>
      <c r="B53" s="8">
        <v>50</v>
      </c>
      <c r="C53" s="7" t="s">
        <v>16</v>
      </c>
      <c r="D53" s="7" t="s">
        <v>16</v>
      </c>
      <c r="E53" s="7" t="s">
        <v>145</v>
      </c>
      <c r="F53" s="7" t="s">
        <v>146</v>
      </c>
      <c r="G53" s="7" t="s">
        <v>148</v>
      </c>
      <c r="H53" s="7" t="s">
        <v>16</v>
      </c>
      <c r="I53" s="10">
        <v>45086</v>
      </c>
      <c r="J53" s="7" t="s">
        <v>45</v>
      </c>
      <c r="K53" s="8" t="s">
        <v>21</v>
      </c>
      <c r="L53" s="11" t="s">
        <v>22</v>
      </c>
      <c r="M53" s="1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</row>
    <row r="54" spans="1:154" ht="25.5">
      <c r="A54" s="7" t="s">
        <v>149</v>
      </c>
      <c r="B54" s="8">
        <v>51</v>
      </c>
      <c r="C54" s="7" t="s">
        <v>16</v>
      </c>
      <c r="D54" s="7" t="s">
        <v>16</v>
      </c>
      <c r="E54" s="7" t="s">
        <v>145</v>
      </c>
      <c r="F54" s="7" t="s">
        <v>146</v>
      </c>
      <c r="G54" s="7" t="s">
        <v>150</v>
      </c>
      <c r="H54" s="7" t="s">
        <v>16</v>
      </c>
      <c r="I54" s="10">
        <v>45086</v>
      </c>
      <c r="J54" s="7" t="s">
        <v>45</v>
      </c>
      <c r="K54" s="8" t="s">
        <v>21</v>
      </c>
      <c r="L54" s="11" t="s">
        <v>22</v>
      </c>
      <c r="M54" s="1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ht="25.5">
      <c r="A55" s="7" t="s">
        <v>151</v>
      </c>
      <c r="B55" s="8">
        <v>52</v>
      </c>
      <c r="C55" s="7" t="s">
        <v>16</v>
      </c>
      <c r="D55" s="7" t="s">
        <v>16</v>
      </c>
      <c r="E55" s="7" t="s">
        <v>145</v>
      </c>
      <c r="F55" s="7" t="s">
        <v>146</v>
      </c>
      <c r="G55" s="7" t="s">
        <v>50</v>
      </c>
      <c r="H55" s="7" t="s">
        <v>16</v>
      </c>
      <c r="I55" s="10">
        <v>45086</v>
      </c>
      <c r="J55" s="7" t="s">
        <v>45</v>
      </c>
      <c r="K55" s="8" t="s">
        <v>21</v>
      </c>
      <c r="L55" s="11" t="s">
        <v>22</v>
      </c>
      <c r="M55" s="1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1:154" ht="25.5">
      <c r="A56" s="7" t="s">
        <v>152</v>
      </c>
      <c r="B56" s="8">
        <v>53</v>
      </c>
      <c r="C56" s="7" t="s">
        <v>16</v>
      </c>
      <c r="D56" s="7" t="s">
        <v>16</v>
      </c>
      <c r="E56" s="7" t="s">
        <v>145</v>
      </c>
      <c r="F56" s="7" t="s">
        <v>146</v>
      </c>
      <c r="G56" s="7" t="s">
        <v>153</v>
      </c>
      <c r="H56" s="7" t="s">
        <v>16</v>
      </c>
      <c r="I56" s="10">
        <v>45086</v>
      </c>
      <c r="J56" s="7" t="s">
        <v>45</v>
      </c>
      <c r="K56" s="8" t="s">
        <v>21</v>
      </c>
      <c r="L56" s="11" t="s">
        <v>22</v>
      </c>
      <c r="M56" s="1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1:154" ht="25.5">
      <c r="A57" s="7" t="s">
        <v>154</v>
      </c>
      <c r="B57" s="8">
        <v>54</v>
      </c>
      <c r="C57" s="7" t="s">
        <v>16</v>
      </c>
      <c r="D57" s="7" t="s">
        <v>16</v>
      </c>
      <c r="E57" s="7" t="s">
        <v>145</v>
      </c>
      <c r="F57" s="7" t="s">
        <v>146</v>
      </c>
      <c r="G57" s="7" t="s">
        <v>47</v>
      </c>
      <c r="H57" s="7" t="s">
        <v>16</v>
      </c>
      <c r="I57" s="10">
        <v>45086</v>
      </c>
      <c r="J57" s="7" t="s">
        <v>45</v>
      </c>
      <c r="K57" s="8" t="s">
        <v>21</v>
      </c>
      <c r="L57" s="11" t="s">
        <v>22</v>
      </c>
      <c r="M57" s="1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ht="25.5">
      <c r="A58" s="7" t="s">
        <v>155</v>
      </c>
      <c r="B58" s="8">
        <v>55</v>
      </c>
      <c r="C58" s="7" t="s">
        <v>16</v>
      </c>
      <c r="D58" s="7" t="s">
        <v>16</v>
      </c>
      <c r="E58" s="7" t="s">
        <v>145</v>
      </c>
      <c r="F58" s="7" t="s">
        <v>146</v>
      </c>
      <c r="G58" s="7" t="s">
        <v>62</v>
      </c>
      <c r="H58" s="7" t="s">
        <v>16</v>
      </c>
      <c r="I58" s="10">
        <v>45086</v>
      </c>
      <c r="J58" s="7" t="s">
        <v>45</v>
      </c>
      <c r="K58" s="8" t="s">
        <v>21</v>
      </c>
      <c r="L58" s="11" t="s">
        <v>22</v>
      </c>
      <c r="M58" s="1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ht="25.5">
      <c r="A59" s="7" t="s">
        <v>156</v>
      </c>
      <c r="B59" s="8">
        <v>56</v>
      </c>
      <c r="C59" s="7" t="s">
        <v>16</v>
      </c>
      <c r="D59" s="7" t="s">
        <v>16</v>
      </c>
      <c r="E59" s="7" t="s">
        <v>145</v>
      </c>
      <c r="F59" s="7" t="s">
        <v>146</v>
      </c>
      <c r="G59" s="7" t="s">
        <v>157</v>
      </c>
      <c r="H59" s="7" t="s">
        <v>16</v>
      </c>
      <c r="I59" s="10">
        <v>45069</v>
      </c>
      <c r="J59" s="7" t="s">
        <v>45</v>
      </c>
      <c r="K59" s="8" t="s">
        <v>21</v>
      </c>
      <c r="L59" s="11" t="s">
        <v>22</v>
      </c>
      <c r="M59" s="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ht="25.5">
      <c r="A60" s="7" t="s">
        <v>158</v>
      </c>
      <c r="B60" s="8">
        <v>57</v>
      </c>
      <c r="C60" s="7" t="s">
        <v>16</v>
      </c>
      <c r="D60" s="7" t="s">
        <v>16</v>
      </c>
      <c r="E60" s="7" t="s">
        <v>145</v>
      </c>
      <c r="F60" s="7" t="s">
        <v>146</v>
      </c>
      <c r="G60" s="7" t="s">
        <v>159</v>
      </c>
      <c r="H60" s="7" t="s">
        <v>16</v>
      </c>
      <c r="I60" s="10">
        <v>45083</v>
      </c>
      <c r="J60" s="7" t="s">
        <v>45</v>
      </c>
      <c r="K60" s="8" t="s">
        <v>21</v>
      </c>
      <c r="L60" s="11" t="s">
        <v>22</v>
      </c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54" ht="25.5">
      <c r="A61" s="7" t="s">
        <v>160</v>
      </c>
      <c r="B61" s="8">
        <v>58</v>
      </c>
      <c r="C61" s="7" t="s">
        <v>16</v>
      </c>
      <c r="D61" s="7" t="s">
        <v>16</v>
      </c>
      <c r="E61" s="7" t="s">
        <v>145</v>
      </c>
      <c r="F61" s="7" t="s">
        <v>146</v>
      </c>
      <c r="G61" s="7" t="s">
        <v>161</v>
      </c>
      <c r="H61" s="7" t="s">
        <v>16</v>
      </c>
      <c r="I61" s="10">
        <v>45086</v>
      </c>
      <c r="J61" s="7" t="s">
        <v>45</v>
      </c>
      <c r="K61" s="8" t="s">
        <v>21</v>
      </c>
      <c r="L61" s="11" t="s">
        <v>22</v>
      </c>
      <c r="M61" s="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1:154" ht="25.5">
      <c r="A62" s="7" t="s">
        <v>162</v>
      </c>
      <c r="B62" s="8">
        <v>59</v>
      </c>
      <c r="C62" s="7" t="s">
        <v>16</v>
      </c>
      <c r="D62" s="7" t="s">
        <v>16</v>
      </c>
      <c r="E62" s="7" t="s">
        <v>145</v>
      </c>
      <c r="F62" s="7" t="s">
        <v>146</v>
      </c>
      <c r="G62" s="7" t="s">
        <v>163</v>
      </c>
      <c r="H62" s="7" t="s">
        <v>16</v>
      </c>
      <c r="I62" s="10">
        <v>45086</v>
      </c>
      <c r="J62" s="7" t="s">
        <v>45</v>
      </c>
      <c r="K62" s="8" t="s">
        <v>21</v>
      </c>
      <c r="L62" s="11" t="s">
        <v>22</v>
      </c>
      <c r="M62" s="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</row>
    <row r="63" spans="1:154" ht="25.5">
      <c r="A63" s="7" t="s">
        <v>164</v>
      </c>
      <c r="B63" s="8">
        <v>60</v>
      </c>
      <c r="C63" s="7" t="s">
        <v>16</v>
      </c>
      <c r="D63" s="7" t="s">
        <v>16</v>
      </c>
      <c r="E63" s="7" t="s">
        <v>145</v>
      </c>
      <c r="F63" s="7" t="s">
        <v>146</v>
      </c>
      <c r="G63" s="7" t="s">
        <v>131</v>
      </c>
      <c r="H63" s="7" t="s">
        <v>16</v>
      </c>
      <c r="I63" s="10">
        <v>45086</v>
      </c>
      <c r="J63" s="7" t="s">
        <v>45</v>
      </c>
      <c r="K63" s="8" t="s">
        <v>21</v>
      </c>
      <c r="L63" s="11" t="s">
        <v>22</v>
      </c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ht="25.5">
      <c r="A64" s="7" t="s">
        <v>165</v>
      </c>
      <c r="B64" s="8">
        <v>61</v>
      </c>
      <c r="C64" s="7" t="s">
        <v>16</v>
      </c>
      <c r="D64" s="7" t="s">
        <v>16</v>
      </c>
      <c r="E64" s="7" t="s">
        <v>145</v>
      </c>
      <c r="F64" s="7" t="s">
        <v>146</v>
      </c>
      <c r="G64" s="7" t="s">
        <v>136</v>
      </c>
      <c r="H64" s="7" t="s">
        <v>16</v>
      </c>
      <c r="I64" s="10">
        <v>45085</v>
      </c>
      <c r="J64" s="7" t="s">
        <v>45</v>
      </c>
      <c r="K64" s="8" t="s">
        <v>21</v>
      </c>
      <c r="L64" s="11" t="s">
        <v>22</v>
      </c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ht="25.5">
      <c r="A65" s="7" t="s">
        <v>166</v>
      </c>
      <c r="B65" s="8">
        <v>62</v>
      </c>
      <c r="C65" s="7" t="s">
        <v>16</v>
      </c>
      <c r="D65" s="7" t="s">
        <v>16</v>
      </c>
      <c r="E65" s="7" t="s">
        <v>145</v>
      </c>
      <c r="F65" s="7" t="s">
        <v>146</v>
      </c>
      <c r="G65" s="7" t="s">
        <v>167</v>
      </c>
      <c r="H65" s="7" t="s">
        <v>16</v>
      </c>
      <c r="I65" s="10">
        <v>45086</v>
      </c>
      <c r="J65" s="7" t="s">
        <v>45</v>
      </c>
      <c r="K65" s="8" t="s">
        <v>21</v>
      </c>
      <c r="L65" s="11" t="s">
        <v>22</v>
      </c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3" ht="25.5">
      <c r="A66" s="7" t="s">
        <v>168</v>
      </c>
      <c r="B66" s="8">
        <v>63</v>
      </c>
      <c r="C66" s="7" t="s">
        <v>16</v>
      </c>
      <c r="D66" s="7" t="s">
        <v>16</v>
      </c>
      <c r="E66" s="7" t="s">
        <v>145</v>
      </c>
      <c r="F66" s="7" t="s">
        <v>146</v>
      </c>
      <c r="G66" s="7" t="s">
        <v>169</v>
      </c>
      <c r="H66" s="7" t="s">
        <v>16</v>
      </c>
      <c r="I66" s="10">
        <v>45086</v>
      </c>
      <c r="J66" s="7" t="s">
        <v>45</v>
      </c>
      <c r="K66" s="8" t="s">
        <v>21</v>
      </c>
      <c r="L66" s="11" t="s">
        <v>22</v>
      </c>
      <c r="M66" s="13"/>
    </row>
    <row r="67" spans="1:13" ht="25.5">
      <c r="A67" s="7" t="s">
        <v>170</v>
      </c>
      <c r="B67" s="8">
        <v>64</v>
      </c>
      <c r="C67" s="7" t="s">
        <v>16</v>
      </c>
      <c r="D67" s="7" t="s">
        <v>16</v>
      </c>
      <c r="E67" s="7" t="s">
        <v>145</v>
      </c>
      <c r="F67" s="7" t="s">
        <v>146</v>
      </c>
      <c r="G67" s="7" t="s">
        <v>58</v>
      </c>
      <c r="H67" s="7" t="s">
        <v>16</v>
      </c>
      <c r="I67" s="10">
        <v>45086</v>
      </c>
      <c r="J67" s="7" t="s">
        <v>45</v>
      </c>
      <c r="K67" s="8" t="s">
        <v>21</v>
      </c>
      <c r="L67" s="11" t="s">
        <v>22</v>
      </c>
      <c r="M67" s="13"/>
    </row>
    <row r="68" spans="1:13" ht="25.5">
      <c r="A68" s="7" t="s">
        <v>171</v>
      </c>
      <c r="B68" s="8">
        <v>65</v>
      </c>
      <c r="C68" s="7" t="s">
        <v>16</v>
      </c>
      <c r="D68" s="7" t="s">
        <v>16</v>
      </c>
      <c r="E68" s="7" t="s">
        <v>145</v>
      </c>
      <c r="F68" s="7" t="s">
        <v>146</v>
      </c>
      <c r="G68" s="7" t="s">
        <v>172</v>
      </c>
      <c r="H68" s="7" t="s">
        <v>16</v>
      </c>
      <c r="I68" s="10">
        <v>45076</v>
      </c>
      <c r="J68" s="7" t="s">
        <v>97</v>
      </c>
      <c r="K68" s="8" t="s">
        <v>21</v>
      </c>
      <c r="L68" s="11" t="s">
        <v>22</v>
      </c>
      <c r="M68" s="13"/>
    </row>
    <row r="69" spans="1:13" ht="25.5">
      <c r="A69" s="7" t="s">
        <v>173</v>
      </c>
      <c r="B69" s="8">
        <v>66</v>
      </c>
      <c r="C69" s="7" t="s">
        <v>174</v>
      </c>
      <c r="D69" s="7" t="s">
        <v>175</v>
      </c>
      <c r="E69" s="7" t="s">
        <v>174</v>
      </c>
      <c r="F69" s="7" t="s">
        <v>175</v>
      </c>
      <c r="G69" s="7" t="s">
        <v>176</v>
      </c>
      <c r="H69" s="7" t="s">
        <v>177</v>
      </c>
      <c r="I69" s="10">
        <v>45058</v>
      </c>
      <c r="J69" s="7" t="s">
        <v>178</v>
      </c>
      <c r="K69" s="8" t="s">
        <v>21</v>
      </c>
      <c r="L69" s="11" t="s">
        <v>22</v>
      </c>
      <c r="M69" s="13"/>
    </row>
    <row r="70" spans="1:13" ht="25.5">
      <c r="A70" s="7" t="s">
        <v>179</v>
      </c>
      <c r="B70" s="8">
        <v>67</v>
      </c>
      <c r="C70" s="7" t="s">
        <v>174</v>
      </c>
      <c r="D70" s="7" t="s">
        <v>175</v>
      </c>
      <c r="E70" s="7" t="s">
        <v>174</v>
      </c>
      <c r="F70" s="7" t="s">
        <v>175</v>
      </c>
      <c r="G70" s="7" t="s">
        <v>180</v>
      </c>
      <c r="H70" s="7" t="s">
        <v>181</v>
      </c>
      <c r="I70" s="10">
        <v>45079</v>
      </c>
      <c r="J70" s="7" t="s">
        <v>91</v>
      </c>
      <c r="K70" s="8" t="s">
        <v>21</v>
      </c>
      <c r="L70" s="11" t="s">
        <v>22</v>
      </c>
      <c r="M70" s="13"/>
    </row>
    <row r="71" spans="1:13" ht="25.5">
      <c r="A71" s="7" t="s">
        <v>182</v>
      </c>
      <c r="B71" s="8">
        <v>68</v>
      </c>
      <c r="C71" s="7" t="s">
        <v>183</v>
      </c>
      <c r="D71" s="7" t="s">
        <v>184</v>
      </c>
      <c r="E71" s="7" t="s">
        <v>183</v>
      </c>
      <c r="F71" s="7" t="s">
        <v>184</v>
      </c>
      <c r="G71" s="7" t="s">
        <v>185</v>
      </c>
      <c r="H71" s="7" t="s">
        <v>186</v>
      </c>
      <c r="I71" s="10">
        <v>45081</v>
      </c>
      <c r="J71" s="7" t="s">
        <v>187</v>
      </c>
      <c r="K71" s="8" t="s">
        <v>21</v>
      </c>
      <c r="L71" s="11" t="s">
        <v>22</v>
      </c>
      <c r="M71" s="13"/>
    </row>
    <row r="72" spans="1:13" ht="25.5">
      <c r="A72" s="7" t="s">
        <v>188</v>
      </c>
      <c r="B72" s="8">
        <v>69</v>
      </c>
      <c r="C72" s="7" t="s">
        <v>183</v>
      </c>
      <c r="D72" s="7" t="s">
        <v>184</v>
      </c>
      <c r="E72" s="7" t="s">
        <v>183</v>
      </c>
      <c r="F72" s="7" t="s">
        <v>184</v>
      </c>
      <c r="G72" s="7" t="s">
        <v>189</v>
      </c>
      <c r="H72" s="7" t="s">
        <v>190</v>
      </c>
      <c r="I72" s="10">
        <v>45018</v>
      </c>
      <c r="J72" s="7" t="s">
        <v>191</v>
      </c>
      <c r="K72" s="8" t="s">
        <v>21</v>
      </c>
      <c r="L72" s="11" t="s">
        <v>22</v>
      </c>
      <c r="M72" s="13"/>
    </row>
    <row r="73" spans="1:13" ht="25.5">
      <c r="A73" s="7" t="s">
        <v>192</v>
      </c>
      <c r="B73" s="8">
        <v>70</v>
      </c>
      <c r="C73" s="7" t="s">
        <v>183</v>
      </c>
      <c r="D73" s="7" t="s">
        <v>184</v>
      </c>
      <c r="E73" s="7" t="s">
        <v>183</v>
      </c>
      <c r="F73" s="7" t="s">
        <v>184</v>
      </c>
      <c r="G73" s="7" t="s">
        <v>193</v>
      </c>
      <c r="H73" s="7" t="s">
        <v>186</v>
      </c>
      <c r="I73" s="10">
        <v>45078</v>
      </c>
      <c r="J73" s="7" t="s">
        <v>187</v>
      </c>
      <c r="K73" s="8" t="s">
        <v>21</v>
      </c>
      <c r="L73" s="11" t="s">
        <v>22</v>
      </c>
      <c r="M73" s="13"/>
    </row>
    <row r="74" spans="1:13" ht="25.5">
      <c r="A74" s="7" t="s">
        <v>194</v>
      </c>
      <c r="B74" s="8">
        <v>71</v>
      </c>
      <c r="C74" s="7" t="s">
        <v>195</v>
      </c>
      <c r="D74" s="7" t="s">
        <v>196</v>
      </c>
      <c r="E74" s="7" t="s">
        <v>195</v>
      </c>
      <c r="F74" s="7" t="s">
        <v>196</v>
      </c>
      <c r="G74" s="7" t="s">
        <v>197</v>
      </c>
      <c r="H74" s="7" t="s">
        <v>198</v>
      </c>
      <c r="I74" s="10">
        <v>45086</v>
      </c>
      <c r="J74" s="7" t="s">
        <v>199</v>
      </c>
      <c r="K74" s="8" t="s">
        <v>21</v>
      </c>
      <c r="L74" s="11" t="s">
        <v>22</v>
      </c>
      <c r="M74" s="13"/>
    </row>
    <row r="75" spans="1:13" ht="25.5">
      <c r="A75" s="7" t="s">
        <v>200</v>
      </c>
      <c r="B75" s="8">
        <v>72</v>
      </c>
      <c r="C75" s="7" t="s">
        <v>195</v>
      </c>
      <c r="D75" s="7" t="s">
        <v>196</v>
      </c>
      <c r="E75" s="7" t="s">
        <v>195</v>
      </c>
      <c r="F75" s="7" t="s">
        <v>196</v>
      </c>
      <c r="G75" s="7" t="s">
        <v>201</v>
      </c>
      <c r="H75" s="7" t="s">
        <v>198</v>
      </c>
      <c r="I75" s="10">
        <v>45085</v>
      </c>
      <c r="J75" s="7" t="s">
        <v>199</v>
      </c>
      <c r="K75" s="8" t="s">
        <v>21</v>
      </c>
      <c r="L75" s="11" t="s">
        <v>22</v>
      </c>
      <c r="M75" s="13"/>
    </row>
    <row r="76" spans="1:13" ht="25.5">
      <c r="A76" s="7" t="s">
        <v>202</v>
      </c>
      <c r="B76" s="8">
        <v>73</v>
      </c>
      <c r="C76" s="7" t="s">
        <v>203</v>
      </c>
      <c r="D76" s="7" t="s">
        <v>204</v>
      </c>
      <c r="E76" s="7" t="s">
        <v>205</v>
      </c>
      <c r="F76" s="7" t="s">
        <v>206</v>
      </c>
      <c r="G76" s="7" t="s">
        <v>207</v>
      </c>
      <c r="H76" s="7" t="s">
        <v>96</v>
      </c>
      <c r="I76" s="10">
        <v>45058</v>
      </c>
      <c r="J76" s="7" t="s">
        <v>97</v>
      </c>
      <c r="K76" s="8" t="s">
        <v>21</v>
      </c>
      <c r="L76" s="11" t="s">
        <v>22</v>
      </c>
      <c r="M76" s="13"/>
    </row>
    <row r="77" spans="1:13" ht="25.5">
      <c r="A77" s="7" t="s">
        <v>208</v>
      </c>
      <c r="B77" s="8">
        <v>74</v>
      </c>
      <c r="C77" s="7" t="s">
        <v>209</v>
      </c>
      <c r="D77" s="7" t="s">
        <v>210</v>
      </c>
      <c r="E77" s="7" t="s">
        <v>211</v>
      </c>
      <c r="F77" s="7" t="s">
        <v>212</v>
      </c>
      <c r="G77" s="7" t="s">
        <v>213</v>
      </c>
      <c r="H77" s="7" t="s">
        <v>214</v>
      </c>
      <c r="I77" s="10">
        <v>45083</v>
      </c>
      <c r="J77" s="7" t="s">
        <v>97</v>
      </c>
      <c r="K77" s="8" t="s">
        <v>21</v>
      </c>
      <c r="L77" s="11" t="s">
        <v>22</v>
      </c>
      <c r="M77" s="13"/>
    </row>
    <row r="78" spans="1:13" ht="25.5">
      <c r="A78" s="7" t="s">
        <v>215</v>
      </c>
      <c r="B78" s="8">
        <v>75</v>
      </c>
      <c r="C78" s="7" t="s">
        <v>209</v>
      </c>
      <c r="D78" s="7" t="s">
        <v>210</v>
      </c>
      <c r="E78" s="7" t="s">
        <v>211</v>
      </c>
      <c r="F78" s="7" t="s">
        <v>212</v>
      </c>
      <c r="G78" s="7" t="s">
        <v>216</v>
      </c>
      <c r="H78" s="7" t="s">
        <v>214</v>
      </c>
      <c r="I78" s="10">
        <v>45083</v>
      </c>
      <c r="J78" s="7" t="s">
        <v>97</v>
      </c>
      <c r="K78" s="8" t="s">
        <v>21</v>
      </c>
      <c r="L78" s="11" t="s">
        <v>22</v>
      </c>
      <c r="M78" s="13"/>
    </row>
    <row r="79" spans="1:13" ht="25.5">
      <c r="A79" s="7" t="s">
        <v>217</v>
      </c>
      <c r="B79" s="8">
        <v>76</v>
      </c>
      <c r="C79" s="7" t="s">
        <v>209</v>
      </c>
      <c r="D79" s="7" t="s">
        <v>210</v>
      </c>
      <c r="E79" s="7" t="s">
        <v>211</v>
      </c>
      <c r="F79" s="7" t="s">
        <v>212</v>
      </c>
      <c r="G79" s="7" t="s">
        <v>218</v>
      </c>
      <c r="H79" s="7" t="s">
        <v>214</v>
      </c>
      <c r="I79" s="10">
        <v>45083</v>
      </c>
      <c r="J79" s="7" t="s">
        <v>97</v>
      </c>
      <c r="K79" s="8" t="s">
        <v>21</v>
      </c>
      <c r="L79" s="11" t="s">
        <v>22</v>
      </c>
      <c r="M79" s="13"/>
    </row>
    <row r="80" spans="1:13" ht="25.5">
      <c r="A80" s="7" t="s">
        <v>219</v>
      </c>
      <c r="B80" s="8">
        <v>77</v>
      </c>
      <c r="C80" s="7" t="s">
        <v>209</v>
      </c>
      <c r="D80" s="7" t="s">
        <v>210</v>
      </c>
      <c r="E80" s="7" t="s">
        <v>211</v>
      </c>
      <c r="F80" s="7" t="s">
        <v>212</v>
      </c>
      <c r="G80" s="7" t="s">
        <v>220</v>
      </c>
      <c r="H80" s="7" t="s">
        <v>214</v>
      </c>
      <c r="I80" s="10">
        <v>45083</v>
      </c>
      <c r="J80" s="7" t="s">
        <v>97</v>
      </c>
      <c r="K80" s="8" t="s">
        <v>21</v>
      </c>
      <c r="L80" s="11" t="s">
        <v>22</v>
      </c>
      <c r="M80" s="13"/>
    </row>
    <row r="81" spans="1:13" ht="25.5">
      <c r="A81" s="7" t="s">
        <v>221</v>
      </c>
      <c r="B81" s="8">
        <v>78</v>
      </c>
      <c r="C81" s="7" t="s">
        <v>209</v>
      </c>
      <c r="D81" s="7" t="s">
        <v>210</v>
      </c>
      <c r="E81" s="7" t="s">
        <v>211</v>
      </c>
      <c r="F81" s="7" t="s">
        <v>212</v>
      </c>
      <c r="G81" s="7" t="s">
        <v>222</v>
      </c>
      <c r="H81" s="7" t="s">
        <v>214</v>
      </c>
      <c r="I81" s="10">
        <v>45083</v>
      </c>
      <c r="J81" s="7" t="s">
        <v>97</v>
      </c>
      <c r="K81" s="8" t="s">
        <v>21</v>
      </c>
      <c r="L81" s="11" t="s">
        <v>22</v>
      </c>
      <c r="M81" s="13"/>
    </row>
    <row r="82" spans="1:13" ht="25.5">
      <c r="A82" s="7" t="s">
        <v>223</v>
      </c>
      <c r="B82" s="8">
        <v>79</v>
      </c>
      <c r="C82" s="7" t="s">
        <v>209</v>
      </c>
      <c r="D82" s="7" t="s">
        <v>210</v>
      </c>
      <c r="E82" s="7" t="s">
        <v>211</v>
      </c>
      <c r="F82" s="7" t="s">
        <v>212</v>
      </c>
      <c r="G82" s="7" t="s">
        <v>224</v>
      </c>
      <c r="H82" s="7" t="s">
        <v>214</v>
      </c>
      <c r="I82" s="10">
        <v>45083</v>
      </c>
      <c r="J82" s="7" t="s">
        <v>97</v>
      </c>
      <c r="K82" s="8" t="s">
        <v>21</v>
      </c>
      <c r="L82" s="11" t="s">
        <v>22</v>
      </c>
      <c r="M82" s="13"/>
    </row>
    <row r="83" spans="1:13" ht="38.25">
      <c r="A83" s="7" t="s">
        <v>225</v>
      </c>
      <c r="B83" s="8">
        <v>80</v>
      </c>
      <c r="C83" s="7" t="s">
        <v>226</v>
      </c>
      <c r="D83" s="7" t="s">
        <v>227</v>
      </c>
      <c r="E83" s="7" t="s">
        <v>211</v>
      </c>
      <c r="F83" s="7" t="s">
        <v>212</v>
      </c>
      <c r="G83" s="7" t="s">
        <v>228</v>
      </c>
      <c r="H83" s="7" t="s">
        <v>229</v>
      </c>
      <c r="I83" s="10">
        <v>45085</v>
      </c>
      <c r="J83" s="7" t="s">
        <v>199</v>
      </c>
      <c r="K83" s="8" t="s">
        <v>21</v>
      </c>
      <c r="L83" s="11" t="s">
        <v>22</v>
      </c>
      <c r="M83" s="13"/>
    </row>
    <row r="84" spans="1:13" ht="38.25">
      <c r="A84" s="7" t="s">
        <v>230</v>
      </c>
      <c r="B84" s="8">
        <v>81</v>
      </c>
      <c r="C84" s="7" t="s">
        <v>226</v>
      </c>
      <c r="D84" s="7" t="s">
        <v>227</v>
      </c>
      <c r="E84" s="7" t="s">
        <v>211</v>
      </c>
      <c r="F84" s="7" t="s">
        <v>212</v>
      </c>
      <c r="G84" s="7" t="s">
        <v>231</v>
      </c>
      <c r="H84" s="7" t="s">
        <v>232</v>
      </c>
      <c r="I84" s="10">
        <v>45030</v>
      </c>
      <c r="J84" s="7" t="s">
        <v>199</v>
      </c>
      <c r="K84" s="8" t="s">
        <v>21</v>
      </c>
      <c r="L84" s="11" t="s">
        <v>22</v>
      </c>
      <c r="M84" s="13"/>
    </row>
    <row r="85" spans="1:13" ht="38.25">
      <c r="A85" s="7" t="s">
        <v>233</v>
      </c>
      <c r="B85" s="8">
        <v>82</v>
      </c>
      <c r="C85" s="7" t="s">
        <v>234</v>
      </c>
      <c r="D85" s="7" t="s">
        <v>227</v>
      </c>
      <c r="E85" s="7" t="s">
        <v>211</v>
      </c>
      <c r="F85" s="7" t="s">
        <v>212</v>
      </c>
      <c r="G85" s="7" t="s">
        <v>235</v>
      </c>
      <c r="H85" s="7" t="s">
        <v>236</v>
      </c>
      <c r="I85" s="10">
        <v>45063</v>
      </c>
      <c r="J85" s="7" t="s">
        <v>237</v>
      </c>
      <c r="K85" s="8" t="s">
        <v>21</v>
      </c>
      <c r="L85" s="11" t="s">
        <v>22</v>
      </c>
      <c r="M85" s="13"/>
    </row>
    <row r="86" spans="1:13" ht="38.25">
      <c r="A86" s="7" t="s">
        <v>238</v>
      </c>
      <c r="B86" s="8">
        <v>83</v>
      </c>
      <c r="C86" s="7" t="s">
        <v>239</v>
      </c>
      <c r="D86" s="7" t="s">
        <v>240</v>
      </c>
      <c r="E86" s="7" t="s">
        <v>211</v>
      </c>
      <c r="F86" s="7" t="s">
        <v>212</v>
      </c>
      <c r="G86" s="7" t="s">
        <v>241</v>
      </c>
      <c r="H86" s="7" t="s">
        <v>242</v>
      </c>
      <c r="I86" s="10">
        <v>45007</v>
      </c>
      <c r="J86" s="7" t="s">
        <v>199</v>
      </c>
      <c r="K86" s="8" t="s">
        <v>21</v>
      </c>
      <c r="L86" s="11" t="s">
        <v>22</v>
      </c>
      <c r="M86" s="13"/>
    </row>
    <row r="87" spans="1:13" ht="25.5">
      <c r="A87" s="7" t="s">
        <v>243</v>
      </c>
      <c r="B87" s="8">
        <v>84</v>
      </c>
      <c r="C87" s="7" t="s">
        <v>244</v>
      </c>
      <c r="D87" s="7" t="s">
        <v>245</v>
      </c>
      <c r="E87" s="7" t="s">
        <v>211</v>
      </c>
      <c r="F87" s="7" t="s">
        <v>212</v>
      </c>
      <c r="G87" s="7" t="s">
        <v>246</v>
      </c>
      <c r="H87" s="7" t="s">
        <v>229</v>
      </c>
      <c r="I87" s="10">
        <v>44922</v>
      </c>
      <c r="J87" s="7" t="s">
        <v>199</v>
      </c>
      <c r="K87" s="8" t="s">
        <v>21</v>
      </c>
      <c r="L87" s="11" t="s">
        <v>22</v>
      </c>
      <c r="M87" s="13"/>
    </row>
    <row r="88" spans="1:13" ht="38.25">
      <c r="A88" s="7" t="s">
        <v>247</v>
      </c>
      <c r="B88" s="8">
        <v>85</v>
      </c>
      <c r="C88" s="7" t="s">
        <v>226</v>
      </c>
      <c r="D88" s="7" t="s">
        <v>227</v>
      </c>
      <c r="E88" s="7" t="s">
        <v>211</v>
      </c>
      <c r="F88" s="7" t="s">
        <v>212</v>
      </c>
      <c r="G88" s="7" t="s">
        <v>248</v>
      </c>
      <c r="H88" s="7" t="s">
        <v>229</v>
      </c>
      <c r="I88" s="10">
        <v>45029</v>
      </c>
      <c r="J88" s="7" t="s">
        <v>199</v>
      </c>
      <c r="K88" s="8" t="s">
        <v>21</v>
      </c>
      <c r="L88" s="11" t="s">
        <v>22</v>
      </c>
      <c r="M88" s="13"/>
    </row>
    <row r="89" spans="1:13" ht="25.5">
      <c r="A89" s="7" t="s">
        <v>249</v>
      </c>
      <c r="B89" s="8">
        <v>86</v>
      </c>
      <c r="C89" s="7" t="s">
        <v>250</v>
      </c>
      <c r="D89" s="7" t="s">
        <v>251</v>
      </c>
      <c r="E89" s="7" t="s">
        <v>211</v>
      </c>
      <c r="F89" s="7" t="s">
        <v>212</v>
      </c>
      <c r="G89" s="7" t="s">
        <v>252</v>
      </c>
      <c r="H89" s="7" t="s">
        <v>253</v>
      </c>
      <c r="I89" s="10">
        <v>44691</v>
      </c>
      <c r="J89" s="7" t="s">
        <v>71</v>
      </c>
      <c r="K89" s="8" t="s">
        <v>21</v>
      </c>
      <c r="L89" s="11" t="s">
        <v>22</v>
      </c>
      <c r="M89" s="13"/>
    </row>
    <row r="90" spans="1:13" ht="38.25">
      <c r="A90" s="7" t="s">
        <v>254</v>
      </c>
      <c r="B90" s="8">
        <v>87</v>
      </c>
      <c r="C90" s="7" t="s">
        <v>239</v>
      </c>
      <c r="D90" s="7" t="s">
        <v>240</v>
      </c>
      <c r="E90" s="7" t="s">
        <v>211</v>
      </c>
      <c r="F90" s="7" t="s">
        <v>212</v>
      </c>
      <c r="G90" s="7" t="s">
        <v>255</v>
      </c>
      <c r="H90" s="7" t="s">
        <v>242</v>
      </c>
      <c r="I90" s="10">
        <v>45035</v>
      </c>
      <c r="J90" s="7" t="s">
        <v>199</v>
      </c>
      <c r="K90" s="8" t="s">
        <v>21</v>
      </c>
      <c r="L90" s="11" t="s">
        <v>22</v>
      </c>
      <c r="M90" s="13"/>
    </row>
    <row r="91" spans="1:13" ht="25.5">
      <c r="A91" s="7" t="s">
        <v>256</v>
      </c>
      <c r="B91" s="8">
        <v>88</v>
      </c>
      <c r="C91" s="7" t="s">
        <v>257</v>
      </c>
      <c r="D91" s="7" t="s">
        <v>258</v>
      </c>
      <c r="E91" s="7" t="s">
        <v>211</v>
      </c>
      <c r="F91" s="7" t="s">
        <v>212</v>
      </c>
      <c r="G91" s="7" t="s">
        <v>259</v>
      </c>
      <c r="H91" s="7" t="s">
        <v>260</v>
      </c>
      <c r="I91" s="10">
        <v>45060</v>
      </c>
      <c r="J91" s="7" t="s">
        <v>261</v>
      </c>
      <c r="K91" s="8" t="s">
        <v>21</v>
      </c>
      <c r="L91" s="11" t="s">
        <v>22</v>
      </c>
      <c r="M91" s="13"/>
    </row>
    <row r="92" spans="1:13" ht="25.5">
      <c r="A92" s="7" t="s">
        <v>262</v>
      </c>
      <c r="B92" s="8">
        <v>89</v>
      </c>
      <c r="C92" s="7" t="s">
        <v>263</v>
      </c>
      <c r="D92" s="7" t="s">
        <v>264</v>
      </c>
      <c r="E92" s="7" t="s">
        <v>211</v>
      </c>
      <c r="F92" s="7" t="s">
        <v>212</v>
      </c>
      <c r="G92" s="7" t="s">
        <v>265</v>
      </c>
      <c r="H92" s="7" t="s">
        <v>107</v>
      </c>
      <c r="I92" s="10">
        <v>44822</v>
      </c>
      <c r="J92" s="7" t="s">
        <v>71</v>
      </c>
      <c r="K92" s="8" t="s">
        <v>21</v>
      </c>
      <c r="L92" s="11" t="s">
        <v>22</v>
      </c>
      <c r="M92" s="13"/>
    </row>
    <row r="93" spans="1:13" ht="25.5">
      <c r="A93" s="7" t="s">
        <v>266</v>
      </c>
      <c r="B93" s="8">
        <v>90</v>
      </c>
      <c r="C93" s="7" t="s">
        <v>267</v>
      </c>
      <c r="D93" s="7" t="s">
        <v>268</v>
      </c>
      <c r="E93" s="7" t="s">
        <v>211</v>
      </c>
      <c r="F93" s="7" t="s">
        <v>212</v>
      </c>
      <c r="G93" s="7" t="s">
        <v>269</v>
      </c>
      <c r="H93" s="7" t="s">
        <v>270</v>
      </c>
      <c r="I93" s="10">
        <v>45015</v>
      </c>
      <c r="J93" s="7" t="s">
        <v>97</v>
      </c>
      <c r="K93" s="8" t="s">
        <v>21</v>
      </c>
      <c r="L93" s="11" t="s">
        <v>22</v>
      </c>
      <c r="M93" s="13"/>
    </row>
    <row r="94" spans="1:13" ht="51">
      <c r="A94" s="7" t="s">
        <v>271</v>
      </c>
      <c r="B94" s="8">
        <v>91</v>
      </c>
      <c r="C94" s="7" t="s">
        <v>272</v>
      </c>
      <c r="D94" s="7" t="s">
        <v>273</v>
      </c>
      <c r="E94" s="7" t="s">
        <v>274</v>
      </c>
      <c r="F94" s="7" t="s">
        <v>275</v>
      </c>
      <c r="G94" s="7" t="s">
        <v>276</v>
      </c>
      <c r="H94" s="7" t="s">
        <v>277</v>
      </c>
      <c r="I94" s="10">
        <v>44738</v>
      </c>
      <c r="J94" s="7" t="s">
        <v>187</v>
      </c>
      <c r="K94" s="8" t="s">
        <v>21</v>
      </c>
      <c r="L94" s="11" t="s">
        <v>22</v>
      </c>
      <c r="M94" s="13"/>
    </row>
    <row r="95" spans="1:13" ht="25.5">
      <c r="A95" s="7" t="s">
        <v>278</v>
      </c>
      <c r="B95" s="8">
        <v>92</v>
      </c>
      <c r="C95" s="7" t="s">
        <v>16</v>
      </c>
      <c r="D95" s="7" t="s">
        <v>16</v>
      </c>
      <c r="E95" s="7" t="s">
        <v>279</v>
      </c>
      <c r="F95" s="7" t="s">
        <v>280</v>
      </c>
      <c r="G95" s="7" t="s">
        <v>281</v>
      </c>
      <c r="H95" s="7" t="s">
        <v>16</v>
      </c>
      <c r="I95" s="10">
        <v>45086</v>
      </c>
      <c r="J95" s="7" t="s">
        <v>20</v>
      </c>
      <c r="K95" s="8" t="s">
        <v>21</v>
      </c>
      <c r="L95" s="11" t="s">
        <v>22</v>
      </c>
      <c r="M95" s="13"/>
    </row>
    <row r="96" spans="1:13" ht="25.5">
      <c r="A96" s="7" t="s">
        <v>282</v>
      </c>
      <c r="B96" s="8">
        <v>93</v>
      </c>
      <c r="C96" s="7" t="s">
        <v>16</v>
      </c>
      <c r="D96" s="7" t="s">
        <v>16</v>
      </c>
      <c r="E96" s="7" t="s">
        <v>279</v>
      </c>
      <c r="F96" s="7" t="s">
        <v>280</v>
      </c>
      <c r="G96" s="7" t="s">
        <v>283</v>
      </c>
      <c r="H96" s="7" t="s">
        <v>16</v>
      </c>
      <c r="I96" s="10">
        <v>45086</v>
      </c>
      <c r="J96" s="7" t="s">
        <v>20</v>
      </c>
      <c r="K96" s="8" t="s">
        <v>21</v>
      </c>
      <c r="L96" s="11" t="s">
        <v>22</v>
      </c>
      <c r="M96" s="13"/>
    </row>
    <row r="97" spans="1:13" ht="25.5">
      <c r="A97" s="7" t="s">
        <v>284</v>
      </c>
      <c r="B97" s="8">
        <v>94</v>
      </c>
      <c r="C97" s="7" t="s">
        <v>16</v>
      </c>
      <c r="D97" s="7" t="s">
        <v>16</v>
      </c>
      <c r="E97" s="7" t="s">
        <v>279</v>
      </c>
      <c r="F97" s="7" t="s">
        <v>280</v>
      </c>
      <c r="G97" s="7" t="s">
        <v>285</v>
      </c>
      <c r="H97" s="7" t="s">
        <v>16</v>
      </c>
      <c r="I97" s="10">
        <v>45086</v>
      </c>
      <c r="J97" s="7" t="s">
        <v>20</v>
      </c>
      <c r="K97" s="8" t="s">
        <v>21</v>
      </c>
      <c r="L97" s="11" t="s">
        <v>22</v>
      </c>
      <c r="M97" s="13"/>
    </row>
    <row r="98" spans="1:13" ht="25.5">
      <c r="A98" s="7" t="s">
        <v>286</v>
      </c>
      <c r="B98" s="8">
        <v>95</v>
      </c>
      <c r="C98" s="7" t="s">
        <v>287</v>
      </c>
      <c r="D98" s="7" t="s">
        <v>288</v>
      </c>
      <c r="E98" s="7" t="s">
        <v>279</v>
      </c>
      <c r="F98" s="7" t="s">
        <v>280</v>
      </c>
      <c r="G98" s="7" t="s">
        <v>265</v>
      </c>
      <c r="H98" s="7" t="s">
        <v>107</v>
      </c>
      <c r="I98" s="10">
        <v>44984</v>
      </c>
      <c r="J98" s="7" t="s">
        <v>71</v>
      </c>
      <c r="K98" s="8" t="s">
        <v>21</v>
      </c>
      <c r="L98" s="11" t="s">
        <v>22</v>
      </c>
      <c r="M98" s="13"/>
    </row>
    <row r="99" spans="1:13" ht="25.5">
      <c r="A99" s="7" t="s">
        <v>289</v>
      </c>
      <c r="B99" s="8">
        <v>96</v>
      </c>
      <c r="C99" s="7" t="s">
        <v>290</v>
      </c>
      <c r="D99" s="7" t="s">
        <v>291</v>
      </c>
      <c r="E99" s="7" t="s">
        <v>279</v>
      </c>
      <c r="F99" s="7" t="s">
        <v>280</v>
      </c>
      <c r="G99" s="7" t="s">
        <v>292</v>
      </c>
      <c r="H99" s="7" t="s">
        <v>293</v>
      </c>
      <c r="I99" s="10">
        <v>44963</v>
      </c>
      <c r="J99" s="7" t="s">
        <v>108</v>
      </c>
      <c r="K99" s="8" t="s">
        <v>21</v>
      </c>
      <c r="L99" s="11" t="s">
        <v>22</v>
      </c>
      <c r="M99" s="13"/>
    </row>
    <row r="100" spans="1:13" ht="25.5">
      <c r="A100" s="7" t="s">
        <v>294</v>
      </c>
      <c r="B100" s="8">
        <v>97</v>
      </c>
      <c r="C100" s="7" t="s">
        <v>295</v>
      </c>
      <c r="D100" s="7" t="s">
        <v>296</v>
      </c>
      <c r="E100" s="7" t="s">
        <v>211</v>
      </c>
      <c r="F100" s="7" t="s">
        <v>212</v>
      </c>
      <c r="G100" s="7" t="s">
        <v>292</v>
      </c>
      <c r="H100" s="7" t="s">
        <v>297</v>
      </c>
      <c r="I100" s="10">
        <v>44936</v>
      </c>
      <c r="J100" s="7" t="s">
        <v>108</v>
      </c>
      <c r="K100" s="8" t="s">
        <v>21</v>
      </c>
      <c r="L100" s="11" t="s">
        <v>22</v>
      </c>
      <c r="M100" s="13"/>
    </row>
    <row r="101" spans="1:13" ht="38.25">
      <c r="A101" s="7" t="s">
        <v>298</v>
      </c>
      <c r="B101" s="8">
        <v>98</v>
      </c>
      <c r="C101" s="7" t="s">
        <v>299</v>
      </c>
      <c r="D101" s="7" t="s">
        <v>300</v>
      </c>
      <c r="E101" s="7" t="s">
        <v>279</v>
      </c>
      <c r="F101" s="7" t="s">
        <v>280</v>
      </c>
      <c r="G101" s="7" t="s">
        <v>301</v>
      </c>
      <c r="H101" s="7" t="s">
        <v>198</v>
      </c>
      <c r="I101" s="10">
        <v>44969</v>
      </c>
      <c r="J101" s="7" t="s">
        <v>199</v>
      </c>
      <c r="K101" s="8" t="s">
        <v>21</v>
      </c>
      <c r="L101" s="11" t="s">
        <v>22</v>
      </c>
      <c r="M101" s="13"/>
    </row>
    <row r="102" spans="1:13" ht="25.5">
      <c r="A102" s="7" t="s">
        <v>302</v>
      </c>
      <c r="B102" s="8">
        <v>99</v>
      </c>
      <c r="C102" s="7" t="s">
        <v>303</v>
      </c>
      <c r="D102" s="7" t="s">
        <v>304</v>
      </c>
      <c r="E102" s="7" t="s">
        <v>211</v>
      </c>
      <c r="F102" s="7" t="s">
        <v>212</v>
      </c>
      <c r="G102" s="7" t="s">
        <v>305</v>
      </c>
      <c r="H102" s="7" t="s">
        <v>306</v>
      </c>
      <c r="I102" s="10">
        <v>45032</v>
      </c>
      <c r="J102" s="7" t="s">
        <v>237</v>
      </c>
      <c r="K102" s="8" t="s">
        <v>21</v>
      </c>
      <c r="L102" s="11" t="s">
        <v>22</v>
      </c>
      <c r="M102" s="13"/>
    </row>
    <row r="103" spans="1:13" ht="25.5">
      <c r="A103" s="7" t="s">
        <v>307</v>
      </c>
      <c r="B103" s="8">
        <v>100</v>
      </c>
      <c r="C103" s="7" t="s">
        <v>308</v>
      </c>
      <c r="D103" s="7" t="s">
        <v>309</v>
      </c>
      <c r="E103" s="7" t="s">
        <v>279</v>
      </c>
      <c r="F103" s="7" t="s">
        <v>280</v>
      </c>
      <c r="G103" s="7" t="s">
        <v>310</v>
      </c>
      <c r="H103" s="7" t="s">
        <v>198</v>
      </c>
      <c r="I103" s="10">
        <v>45060</v>
      </c>
      <c r="J103" s="7" t="s">
        <v>199</v>
      </c>
      <c r="K103" s="8" t="s">
        <v>21</v>
      </c>
      <c r="L103" s="11" t="s">
        <v>22</v>
      </c>
      <c r="M103" s="13"/>
    </row>
    <row r="104" spans="1:13" ht="38.25">
      <c r="A104" s="7" t="s">
        <v>311</v>
      </c>
      <c r="B104" s="8">
        <v>101</v>
      </c>
      <c r="C104" s="7" t="s">
        <v>312</v>
      </c>
      <c r="D104" s="7" t="s">
        <v>313</v>
      </c>
      <c r="E104" s="7" t="s">
        <v>211</v>
      </c>
      <c r="F104" s="7" t="s">
        <v>212</v>
      </c>
      <c r="G104" s="7" t="s">
        <v>314</v>
      </c>
      <c r="H104" s="7" t="s">
        <v>229</v>
      </c>
      <c r="I104" s="10">
        <v>44866</v>
      </c>
      <c r="J104" s="7" t="s">
        <v>199</v>
      </c>
      <c r="K104" s="8" t="s">
        <v>21</v>
      </c>
      <c r="L104" s="11" t="s">
        <v>22</v>
      </c>
      <c r="M104" s="13"/>
    </row>
    <row r="105" spans="1:13" ht="25.5">
      <c r="A105" s="7" t="s">
        <v>315</v>
      </c>
      <c r="B105" s="8">
        <v>102</v>
      </c>
      <c r="C105" s="7" t="s">
        <v>316</v>
      </c>
      <c r="D105" s="7" t="s">
        <v>317</v>
      </c>
      <c r="E105" s="7" t="s">
        <v>211</v>
      </c>
      <c r="F105" s="7" t="s">
        <v>212</v>
      </c>
      <c r="G105" s="7" t="s">
        <v>318</v>
      </c>
      <c r="H105" s="7" t="s">
        <v>319</v>
      </c>
      <c r="I105" s="10">
        <v>44822</v>
      </c>
      <c r="J105" s="7" t="s">
        <v>261</v>
      </c>
      <c r="K105" s="8" t="s">
        <v>21</v>
      </c>
      <c r="L105" s="11" t="s">
        <v>22</v>
      </c>
      <c r="M105" s="13"/>
    </row>
    <row r="106" spans="1:13" ht="25.5">
      <c r="A106" s="7" t="s">
        <v>320</v>
      </c>
      <c r="B106" s="8">
        <v>103</v>
      </c>
      <c r="C106" s="7" t="s">
        <v>321</v>
      </c>
      <c r="D106" s="7" t="s">
        <v>322</v>
      </c>
      <c r="E106" s="7" t="s">
        <v>211</v>
      </c>
      <c r="F106" s="7" t="s">
        <v>212</v>
      </c>
      <c r="G106" s="7" t="s">
        <v>323</v>
      </c>
      <c r="H106" s="7" t="s">
        <v>324</v>
      </c>
      <c r="I106" s="10">
        <v>45037</v>
      </c>
      <c r="J106" s="7" t="s">
        <v>199</v>
      </c>
      <c r="K106" s="8" t="s">
        <v>21</v>
      </c>
      <c r="L106" s="11" t="s">
        <v>22</v>
      </c>
      <c r="M106" s="13"/>
    </row>
    <row r="107" spans="1:13" ht="38.25">
      <c r="A107" s="7" t="s">
        <v>325</v>
      </c>
      <c r="B107" s="8">
        <v>104</v>
      </c>
      <c r="C107" s="7" t="s">
        <v>234</v>
      </c>
      <c r="D107" s="7" t="s">
        <v>227</v>
      </c>
      <c r="E107" s="7" t="s">
        <v>211</v>
      </c>
      <c r="F107" s="7" t="s">
        <v>212</v>
      </c>
      <c r="G107" s="7" t="s">
        <v>235</v>
      </c>
      <c r="H107" s="7" t="s">
        <v>326</v>
      </c>
      <c r="I107" s="10">
        <v>45082</v>
      </c>
      <c r="J107" s="7" t="s">
        <v>237</v>
      </c>
      <c r="K107" s="8" t="s">
        <v>21</v>
      </c>
      <c r="L107" s="11" t="s">
        <v>22</v>
      </c>
      <c r="M107" s="13"/>
    </row>
    <row r="108" spans="1:13" ht="25.5">
      <c r="A108" s="7" t="s">
        <v>327</v>
      </c>
      <c r="B108" s="8">
        <v>105</v>
      </c>
      <c r="C108" s="7" t="s">
        <v>328</v>
      </c>
      <c r="D108" s="7" t="s">
        <v>329</v>
      </c>
      <c r="E108" s="7" t="s">
        <v>211</v>
      </c>
      <c r="F108" s="7" t="s">
        <v>212</v>
      </c>
      <c r="G108" s="7" t="s">
        <v>330</v>
      </c>
      <c r="H108" s="7" t="s">
        <v>331</v>
      </c>
      <c r="I108" s="10">
        <v>44959</v>
      </c>
      <c r="J108" s="7" t="s">
        <v>71</v>
      </c>
      <c r="K108" s="8" t="s">
        <v>21</v>
      </c>
      <c r="L108" s="11" t="s">
        <v>22</v>
      </c>
      <c r="M108" s="13"/>
    </row>
    <row r="109" spans="1:13" ht="25.5">
      <c r="A109" s="7" t="s">
        <v>332</v>
      </c>
      <c r="B109" s="8">
        <v>106</v>
      </c>
      <c r="C109" s="7" t="s">
        <v>333</v>
      </c>
      <c r="D109" s="7" t="s">
        <v>334</v>
      </c>
      <c r="E109" s="7" t="s">
        <v>211</v>
      </c>
      <c r="F109" s="7" t="s">
        <v>212</v>
      </c>
      <c r="G109" s="7" t="s">
        <v>335</v>
      </c>
      <c r="H109" s="7" t="s">
        <v>336</v>
      </c>
      <c r="I109" s="10">
        <v>45030</v>
      </c>
      <c r="J109" s="7" t="s">
        <v>71</v>
      </c>
      <c r="K109" s="8" t="s">
        <v>21</v>
      </c>
      <c r="L109" s="11" t="s">
        <v>22</v>
      </c>
      <c r="M109" s="13"/>
    </row>
    <row r="110" spans="1:13" ht="25.5">
      <c r="A110" s="7" t="s">
        <v>337</v>
      </c>
      <c r="B110" s="8">
        <v>107</v>
      </c>
      <c r="C110" s="7" t="s">
        <v>295</v>
      </c>
      <c r="D110" s="7" t="s">
        <v>296</v>
      </c>
      <c r="E110" s="7" t="s">
        <v>211</v>
      </c>
      <c r="F110" s="7" t="s">
        <v>212</v>
      </c>
      <c r="G110" s="7" t="s">
        <v>292</v>
      </c>
      <c r="H110" s="7" t="s">
        <v>297</v>
      </c>
      <c r="I110" s="10">
        <v>44564</v>
      </c>
      <c r="J110" s="7" t="s">
        <v>108</v>
      </c>
      <c r="K110" s="8" t="s">
        <v>21</v>
      </c>
      <c r="L110" s="11" t="s">
        <v>22</v>
      </c>
      <c r="M110" s="13"/>
    </row>
  </sheetData>
  <sheetProtection/>
  <mergeCells count="2">
    <mergeCell ref="A1:M1"/>
    <mergeCell ref="A2:M2"/>
  </mergeCells>
  <conditionalFormatting sqref="A4:A110">
    <cfRule type="expression" priority="1" dxfId="0" stopIfTrue="1">
      <formula>AND(COUNTIF($A$4:$A$110,A4)&gt;1,NOT(ISBLANK(A4)))</formula>
    </cfRule>
  </conditionalFormatting>
  <conditionalFormatting sqref="A3 A111:A65536">
    <cfRule type="expression" priority="162" dxfId="0" stopIfTrue="1">
      <formula>AND(COUNTIF($A$3,A3)+COUNTIF($A$111:$A$65536,A3)&gt;1,NOT(ISBLANK(A3)))</formula>
    </cfRule>
  </conditionalFormatting>
  <printOptions/>
  <pageMargins left="0.35" right="0.11805555555555555" top="0.9048611111111111" bottom="0.38958333333333334" header="0.8263888888888888" footer="0.511805555555555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潘进</cp:lastModifiedBy>
  <cp:lastPrinted>2017-03-09T10:09:12Z</cp:lastPrinted>
  <dcterms:created xsi:type="dcterms:W3CDTF">2016-12-22T11:19:00Z</dcterms:created>
  <dcterms:modified xsi:type="dcterms:W3CDTF">2023-06-19T17:41:35Z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91F7F495485F4517BF5B1A2C34E80764_13</vt:lpwstr>
  </property>
  <property fmtid="{D5CDD505-2E9C-101B-9397-08002B2CF9AE}" pid="4" name="퀀_generated_2.-2147483648">
    <vt:i4>2052</vt:i4>
  </property>
</Properties>
</file>