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<sst xmlns="http://schemas.openxmlformats.org/spreadsheetml/2006/main" count="31" uniqueCount="28">
  <si>
    <t>附件1</t>
  </si>
  <si>
    <t>西安国际港务区2023年2月公益性岗位招聘需求表</t>
  </si>
  <si>
    <t>需求单位</t>
  </si>
  <si>
    <t>需求岗位</t>
  </si>
  <si>
    <t>需求人数</t>
  </si>
  <si>
    <t>岗位职责</t>
  </si>
  <si>
    <t>任职条件</t>
  </si>
  <si>
    <t>新筑街道办事处</t>
  </si>
  <si>
    <t>办公室内勤</t>
  </si>
  <si>
    <t>负责办公室日常内勤工作，负责协助开展工会相关工作。</t>
  </si>
  <si>
    <t>1.大专及以上文化程度，35周岁以下；
2.能熟练操作电脑办公软件，具有一定的文字表达能力和公文写作能力；
3.有较强事业心、责任心和团队合作精神；
4.身体健康，吃苦耐劳，服从工作安排。</t>
  </si>
  <si>
    <t>新筑社区卫生服务中心</t>
  </si>
  <si>
    <t>导医岗</t>
  </si>
  <si>
    <t>1.需熟悉整个医院的各科室的地理位置及医生的排班情况，及时准确的指引患者到相对应科室及诊室。
2.热情主动接待患者，主动介绍医院的概况，专家简历，医院设备等情况。
3.维持就诊秩序，保持诊室安静及良好就医环境。
4.经常巡视大厅及各诊室，引导患者就诊，检查。
5.熟悉医院的各种项目的收费标准。
6.解答患者提出的各种疑问，征集与收集患者对医院的意见并及时上报。
7.为患者提供轮椅、开水等便民服务。</t>
  </si>
  <si>
    <t>1.中专及以上文化程度，35周岁以下；
2.形象好，气质佳，身高1.55米及以上，普通话标准，待人态度和蔼；                            
3.有相关工作经验者优先。</t>
  </si>
  <si>
    <t>新合社区卫生服务中心</t>
  </si>
  <si>
    <t>收费岗</t>
  </si>
  <si>
    <t xml:space="preserve">1.负责中心窗口各类就诊患者的收费，出入院结算、费用清单打印。            
2.在工作时间确保随时收费等，并积极宣传就诊的注意事项及制度。着装统一、规范，工作认真负责，语言文明，态度和蔼。熟练掌握收费程序和各项收费标准。       
3.上班之前做好相关准备工作，保障收费工作顺利开展。                     
4.收付现金需唱收唱付，当面点清，保留存根，随时备查。                    </t>
  </si>
  <si>
    <t>1.中专及以上文化程度，40周岁以下；                      
2.待人热情，普通话标准，熟练计算机操作； 
3.有相关工作经验者或相关资质者优先。</t>
  </si>
  <si>
    <t xml:space="preserve">1.需熟悉整个医院的各科室的地理位置及医生的排班情况，及时准确的指引患者到相对应科室及诊室。                  2.热情主动接待患者，主动介绍医院的概况，专家简历，医院设备等情况。        
3.维持就诊秩序，保持诊室安静及良好就医环境。                          4.经常巡视大厅及各诊室，引导患者就诊，检查。                                 5.熟悉医院的各种项目的收费标准。     
6.解答患者提出的各种疑问，征集与收集患者对医院的意见并及时上报。                 
7.为患者提供轮椅、开水等便民服务。  </t>
  </si>
  <si>
    <t>1.中专及以上文化程度，40周岁以下；
2.待人热情，普通话标准，熟练计算机操作；                       3.有相关经验者优先。</t>
  </si>
  <si>
    <t>新合畜牧兽医站</t>
  </si>
  <si>
    <t>负责日常来接待、人员考勤、各类表格的填报、库房、档案等管理工作。</t>
  </si>
  <si>
    <t>1.大专及以上文化程度，35周岁以下，身体健康；
2.能熟练操作电脑办公软件，具有一定的文字表达能力和公文写作能力。</t>
  </si>
  <si>
    <t>动物检疫协检岗</t>
  </si>
  <si>
    <t>1.协助开展区内动物产地检疫、动物产品检疫工作。
2.协助开展动物重大动物疫病的防控工作。</t>
  </si>
  <si>
    <t>1.大专及以上文化程度，35周岁以下，身体健康；
2.能简单操作办公软件，善于沟通。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</si>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</sst>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8"/>
      <name val="仿宋_GB2312"/>
      <family val="3"/>
    </font>
    <font>
      <sz val="20"/>
      <name val="方正小标宋简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tabSelected="1" view="pageBreakPreview" zoomScale="145" zoomScaleNormal="145" zoomScaleSheetLayoutView="145" workbookViewId="0" topLeftCell="A1">
      <selection activeCell="D8" sqref="D8"/>
    </sheetView>
  </sheetViews>
  <sheetFormatPr defaultColWidth="9.00390625" defaultRowHeight="14.25"/>
  <cols>
    <col min="1" max="1" width="24.375" style="1" customWidth="1"/>
    <col min="2" max="2" width="17.75390625" style="2" customWidth="1"/>
    <col min="3" max="3" width="6.375" style="1" customWidth="1"/>
    <col min="4" max="4" width="39.125" style="2" customWidth="1"/>
    <col min="5" max="5" width="46.50390625" style="2" customWidth="1"/>
    <col min="6" max="16384" width="9.00390625" style="1" customWidth="1"/>
  </cols>
  <sheetData>
    <row r="1" ht="30" customHeight="1">
      <c r="A1" s="3" t="s">
        <v>0</v>
      </c>
    </row>
    <row r="2" spans="1:5" ht="33.75" customHeight="1">
      <c r="A2" s="4" t="s">
        <v>1</v>
      </c>
      <c r="B2" s="4"/>
      <c r="C2" s="4"/>
      <c r="D2" s="4"/>
      <c r="E2" s="4"/>
    </row>
    <row r="3" spans="1:5" ht="42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ht="69.75" customHeight="1">
      <c r="A4" s="7" t="s">
        <v>7</v>
      </c>
      <c r="B4" s="8" t="s">
        <v>8</v>
      </c>
      <c r="C4" s="9">
        <v>1</v>
      </c>
      <c r="D4" s="10" t="s">
        <v>9</v>
      </c>
      <c r="E4" s="10" t="s">
        <v>10</v>
      </c>
    </row>
    <row r="5" spans="1:5" ht="147.75" customHeight="1">
      <c r="A5" s="7" t="s">
        <v>11</v>
      </c>
      <c r="B5" s="11" t="s">
        <v>12</v>
      </c>
      <c r="C5" s="9">
        <v>3</v>
      </c>
      <c r="D5" s="12" t="s">
        <v>13</v>
      </c>
      <c r="E5" s="12" t="s">
        <v>14</v>
      </c>
    </row>
    <row r="6" spans="1:5" ht="121.5" customHeight="1">
      <c r="A6" s="13" t="s">
        <v>15</v>
      </c>
      <c r="B6" s="11" t="s">
        <v>16</v>
      </c>
      <c r="C6" s="9">
        <v>1</v>
      </c>
      <c r="D6" s="10" t="s">
        <v>17</v>
      </c>
      <c r="E6" s="10" t="s">
        <v>18</v>
      </c>
    </row>
    <row r="7" spans="1:5" ht="144" customHeight="1">
      <c r="A7" s="13" t="s">
        <v>15</v>
      </c>
      <c r="B7" s="11" t="s">
        <v>12</v>
      </c>
      <c r="C7" s="9">
        <v>2</v>
      </c>
      <c r="D7" s="10" t="s">
        <v>19</v>
      </c>
      <c r="E7" s="10" t="s">
        <v>20</v>
      </c>
    </row>
    <row r="8" spans="1:5" ht="45" customHeight="1">
      <c r="A8" s="13" t="s">
        <v>21</v>
      </c>
      <c r="B8" s="11" t="s">
        <v>8</v>
      </c>
      <c r="C8" s="9">
        <v>1</v>
      </c>
      <c r="D8" s="10" t="s">
        <v>22</v>
      </c>
      <c r="E8" s="14" t="s">
        <v>23</v>
      </c>
    </row>
    <row r="9" spans="1:5" ht="45" customHeight="1">
      <c r="A9" s="13"/>
      <c r="B9" s="11" t="s">
        <v>24</v>
      </c>
      <c r="C9" s="8">
        <v>1</v>
      </c>
      <c r="D9" s="15" t="s">
        <v>25</v>
      </c>
      <c r="E9" s="15" t="s">
        <v>26</v>
      </c>
    </row>
    <row r="10" spans="1:5" ht="14.25">
      <c r="A10" s="16" t="s">
        <v>27</v>
      </c>
      <c r="B10" s="17"/>
      <c r="C10" s="8">
        <f>SUM(C4:C9)</f>
        <v>9</v>
      </c>
      <c r="D10" s="8"/>
      <c r="E10" s="8"/>
    </row>
  </sheetData>
  <sheetProtection/>
  <mergeCells count="3">
    <mergeCell ref="A2:E2"/>
    <mergeCell ref="A10:B10"/>
    <mergeCell ref="A8:A9"/>
  </mergeCells>
  <printOptions/>
  <pageMargins left="0.4330708661417323" right="0.31496062992125984" top="0.7083333333333334" bottom="0.03888888888888889" header="0.07847222222222222" footer="0"/>
  <pageSetup fitToHeight="0" fitToWidth="1" horizontalDpi="600" verticalDpi="600" orientation="landscape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卜夕夕</cp:lastModifiedBy>
  <cp:lastPrinted>2022-08-22T06:45:43Z</cp:lastPrinted>
  <dcterms:created xsi:type="dcterms:W3CDTF">2020-11-05T08:51:51Z</dcterms:created>
  <dcterms:modified xsi:type="dcterms:W3CDTF">2023-02-23T01:51:45Z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9EAC3D4FBB094F56B91A9670F140BA83</vt:lpwstr>
  </property>
</Properties>
</file>