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tabRatio="854" activeTab="0"/>
  </bookViews>
  <sheets>
    <sheet name="3# " sheetId="1" r:id="rId1"/>
    <sheet name="4#" sheetId="2" r:id="rId2"/>
    <sheet name="5# " sheetId="3" r:id="rId3"/>
    <sheet name="11#" sheetId="4" r:id="rId4"/>
    <sheet name="1、2、6、7、8、9、10、12、13、14、15、16#" sheetId="5" r:id="rId5"/>
  </sheets>
  <definedNames/>
  <calcPr fullCalcOnLoad="1"/>
</workbook>
</file>

<file path=xl/sharedStrings.xml><?xml version="1.0" encoding="utf-8"?>
<sst xmlns="http://schemas.openxmlformats.org/spreadsheetml/2006/main" count="289" uniqueCount="249">
  <si>
    <t>紫云府DK11商品住房房源价目清单</t>
  </si>
  <si>
    <t>楼幢号：</t>
  </si>
  <si>
    <t>3#</t>
  </si>
  <si>
    <t>地上层数（层）：</t>
  </si>
  <si>
    <t>精装</t>
  </si>
  <si>
    <t>序号</t>
  </si>
  <si>
    <t>房号</t>
  </si>
  <si>
    <t>建筑面积（平方米）</t>
  </si>
  <si>
    <t>单价（元/平方米）</t>
  </si>
  <si>
    <t>房屋总价（元）</t>
  </si>
  <si>
    <t>3-10101</t>
  </si>
  <si>
    <t>3-10201</t>
  </si>
  <si>
    <t>3-10301</t>
  </si>
  <si>
    <t>3-10401</t>
  </si>
  <si>
    <t>3-10501</t>
  </si>
  <si>
    <t>3-10601</t>
  </si>
  <si>
    <t>3-10701</t>
  </si>
  <si>
    <t>3-10801</t>
  </si>
  <si>
    <t>3-10901</t>
  </si>
  <si>
    <t>3-11001</t>
  </si>
  <si>
    <t>3-11101</t>
  </si>
  <si>
    <t>3-11201</t>
  </si>
  <si>
    <t>3-11301</t>
  </si>
  <si>
    <t>3-11401</t>
  </si>
  <si>
    <t>3-10102</t>
  </si>
  <si>
    <t>3-10202</t>
  </si>
  <si>
    <t>3-10302</t>
  </si>
  <si>
    <t>3-10402</t>
  </si>
  <si>
    <t>3-10502</t>
  </si>
  <si>
    <t>3-10602</t>
  </si>
  <si>
    <t>3-10702</t>
  </si>
  <si>
    <t>3-10802</t>
  </si>
  <si>
    <t>3-10902</t>
  </si>
  <si>
    <t>3-11002</t>
  </si>
  <si>
    <t>3-11102</t>
  </si>
  <si>
    <t>3-11202</t>
  </si>
  <si>
    <t>3-11302</t>
  </si>
  <si>
    <t>3-11402</t>
  </si>
  <si>
    <t>3-20101</t>
  </si>
  <si>
    <t>3-20201</t>
  </si>
  <si>
    <t>3-20301</t>
  </si>
  <si>
    <t>3-20401</t>
  </si>
  <si>
    <t>3-20501</t>
  </si>
  <si>
    <t>3-20601</t>
  </si>
  <si>
    <t>3-20701</t>
  </si>
  <si>
    <t>3-20801</t>
  </si>
  <si>
    <t>3-20901</t>
  </si>
  <si>
    <t>3-21001</t>
  </si>
  <si>
    <t>3-21101</t>
  </si>
  <si>
    <t>3-21201</t>
  </si>
  <si>
    <t>3-21301</t>
  </si>
  <si>
    <t>3-21401</t>
  </si>
  <si>
    <t>3-20102</t>
  </si>
  <si>
    <t>3-20202</t>
  </si>
  <si>
    <t>3-20302</t>
  </si>
  <si>
    <t>3-20402</t>
  </si>
  <si>
    <t>3-20502</t>
  </si>
  <si>
    <t>3-20602</t>
  </si>
  <si>
    <t>3-20702</t>
  </si>
  <si>
    <t>3-20802</t>
  </si>
  <si>
    <t>3-20902</t>
  </si>
  <si>
    <t>3-21002</t>
  </si>
  <si>
    <t>3-21102</t>
  </si>
  <si>
    <t>3-21202</t>
  </si>
  <si>
    <t>3-21302</t>
  </si>
  <si>
    <t>3-21402</t>
  </si>
  <si>
    <t>4#</t>
  </si>
  <si>
    <t>4-10201</t>
  </si>
  <si>
    <t>4-10301</t>
  </si>
  <si>
    <t>4-10401</t>
  </si>
  <si>
    <t>4-10501</t>
  </si>
  <si>
    <t>4-10601</t>
  </si>
  <si>
    <t>4-10701</t>
  </si>
  <si>
    <t>4-10801</t>
  </si>
  <si>
    <t>4-10901</t>
  </si>
  <si>
    <t>4-11001</t>
  </si>
  <si>
    <t>4-11101</t>
  </si>
  <si>
    <t>4-11201</t>
  </si>
  <si>
    <t>4-11301</t>
  </si>
  <si>
    <t>4-11401</t>
  </si>
  <si>
    <t>4-10202</t>
  </si>
  <si>
    <t>4-10302</t>
  </si>
  <si>
    <t>4-10402</t>
  </si>
  <si>
    <t>4-10502</t>
  </si>
  <si>
    <t>4-10602</t>
  </si>
  <si>
    <t>4-10702</t>
  </si>
  <si>
    <t>4-10802</t>
  </si>
  <si>
    <t>4-10902</t>
  </si>
  <si>
    <t>4-11002</t>
  </si>
  <si>
    <t>4-11102</t>
  </si>
  <si>
    <t>4-11202</t>
  </si>
  <si>
    <t>4-11302</t>
  </si>
  <si>
    <t>4-11402</t>
  </si>
  <si>
    <t>4-20201</t>
  </si>
  <si>
    <t>4-20301</t>
  </si>
  <si>
    <t>4-20401</t>
  </si>
  <si>
    <t>4-20501</t>
  </si>
  <si>
    <t>4-20601</t>
  </si>
  <si>
    <t>4-20701</t>
  </si>
  <si>
    <t>4-20801</t>
  </si>
  <si>
    <t>4-20901</t>
  </si>
  <si>
    <t>4-21001</t>
  </si>
  <si>
    <t>4-21101</t>
  </si>
  <si>
    <t>4-21201</t>
  </si>
  <si>
    <t>4-21301</t>
  </si>
  <si>
    <t>4-21401</t>
  </si>
  <si>
    <t>4-20202</t>
  </si>
  <si>
    <t>4-20302</t>
  </si>
  <si>
    <t>4-20402</t>
  </si>
  <si>
    <t>4-20502</t>
  </si>
  <si>
    <t>4-20602</t>
  </si>
  <si>
    <t>4-20702</t>
  </si>
  <si>
    <t>4-20802</t>
  </si>
  <si>
    <t>4-20902</t>
  </si>
  <si>
    <t>4-21002</t>
  </si>
  <si>
    <t>4-21102</t>
  </si>
  <si>
    <t>4-21202</t>
  </si>
  <si>
    <t>4-21302</t>
  </si>
  <si>
    <t>4-21402</t>
  </si>
  <si>
    <t>5#</t>
  </si>
  <si>
    <t>5-10101</t>
  </si>
  <si>
    <t>5-10201</t>
  </si>
  <si>
    <t>5-10301</t>
  </si>
  <si>
    <t>5-10401</t>
  </si>
  <si>
    <t>5-10501</t>
  </si>
  <si>
    <t>5-10601</t>
  </si>
  <si>
    <t>5-10701</t>
  </si>
  <si>
    <t>5-10801</t>
  </si>
  <si>
    <t>5-10901</t>
  </si>
  <si>
    <t>5-11001</t>
  </si>
  <si>
    <t>5-11101</t>
  </si>
  <si>
    <t>5-11201</t>
  </si>
  <si>
    <t>5-11301</t>
  </si>
  <si>
    <t>5-11401</t>
  </si>
  <si>
    <t>5-11501</t>
  </si>
  <si>
    <t>5-11601</t>
  </si>
  <si>
    <t>5-10102</t>
  </si>
  <si>
    <t>5-10202</t>
  </si>
  <si>
    <t>5-10302</t>
  </si>
  <si>
    <t>5-10402</t>
  </si>
  <si>
    <t>5-10502</t>
  </si>
  <si>
    <t>5-10602</t>
  </si>
  <si>
    <t>5-10702</t>
  </si>
  <si>
    <t>5-10802</t>
  </si>
  <si>
    <t>5-10902</t>
  </si>
  <si>
    <t>5-11002</t>
  </si>
  <si>
    <t>5-11102</t>
  </si>
  <si>
    <t>5-11202</t>
  </si>
  <si>
    <t>5-11302</t>
  </si>
  <si>
    <t>5-11402</t>
  </si>
  <si>
    <t>5-11502</t>
  </si>
  <si>
    <t>5-11602</t>
  </si>
  <si>
    <t>5-20101</t>
  </si>
  <si>
    <t>5-20201</t>
  </si>
  <si>
    <t>5-20301</t>
  </si>
  <si>
    <t>5-20401</t>
  </si>
  <si>
    <t>5-20501</t>
  </si>
  <si>
    <t>5-20601</t>
  </si>
  <si>
    <t>5-20701</t>
  </si>
  <si>
    <t>5-20801</t>
  </si>
  <si>
    <t>5-20901</t>
  </si>
  <si>
    <t>5-21001</t>
  </si>
  <si>
    <t>5-21101</t>
  </si>
  <si>
    <t>5-21201</t>
  </si>
  <si>
    <t>5-21301</t>
  </si>
  <si>
    <t>5-21401</t>
  </si>
  <si>
    <t>5-21501</t>
  </si>
  <si>
    <t>5-21601</t>
  </si>
  <si>
    <t>5-20102</t>
  </si>
  <si>
    <t>5-20202</t>
  </si>
  <si>
    <t>5-20302</t>
  </si>
  <si>
    <t>5-20402</t>
  </si>
  <si>
    <t>5-20502</t>
  </si>
  <si>
    <t>5-20602</t>
  </si>
  <si>
    <t>5-20702</t>
  </si>
  <si>
    <t>5-20802</t>
  </si>
  <si>
    <t>5-20902</t>
  </si>
  <si>
    <t>5-21002</t>
  </si>
  <si>
    <t>5-21102</t>
  </si>
  <si>
    <t>5-21202</t>
  </si>
  <si>
    <t>5-21302</t>
  </si>
  <si>
    <t>5-21402</t>
  </si>
  <si>
    <t>5-21502</t>
  </si>
  <si>
    <t>5-21602</t>
  </si>
  <si>
    <t>11#</t>
  </si>
  <si>
    <t>11-10101</t>
  </si>
  <si>
    <t>11-10201</t>
  </si>
  <si>
    <t>11-10301</t>
  </si>
  <si>
    <t>11-10401</t>
  </si>
  <si>
    <t>11-10501</t>
  </si>
  <si>
    <t>11-10601</t>
  </si>
  <si>
    <t>11-10701</t>
  </si>
  <si>
    <t>11-10801</t>
  </si>
  <si>
    <t>11-10901</t>
  </si>
  <si>
    <t>11-11001</t>
  </si>
  <si>
    <t>11-11101</t>
  </si>
  <si>
    <t>11-11201</t>
  </si>
  <si>
    <t>11-11301</t>
  </si>
  <si>
    <t>11-11401</t>
  </si>
  <si>
    <t>11-11501</t>
  </si>
  <si>
    <t>11-10102</t>
  </si>
  <si>
    <t>11-10202</t>
  </si>
  <si>
    <t>11-10302</t>
  </si>
  <si>
    <t>11-10402</t>
  </si>
  <si>
    <t>11-10502</t>
  </si>
  <si>
    <t>11-10602</t>
  </si>
  <si>
    <t>11-10702</t>
  </si>
  <si>
    <t>11-10802</t>
  </si>
  <si>
    <t>11-10902</t>
  </si>
  <si>
    <t>11-11002</t>
  </si>
  <si>
    <t>11-11102</t>
  </si>
  <si>
    <t>11-11202</t>
  </si>
  <si>
    <t>11-11302</t>
  </si>
  <si>
    <t>11-11402</t>
  </si>
  <si>
    <t>11-11502</t>
  </si>
  <si>
    <t>11-20101</t>
  </si>
  <si>
    <t>11-20201</t>
  </si>
  <si>
    <t>11-20301</t>
  </si>
  <si>
    <t>11-20401</t>
  </si>
  <si>
    <t>11-20501</t>
  </si>
  <si>
    <t>11-20601</t>
  </si>
  <si>
    <t>11-20701</t>
  </si>
  <si>
    <t>11-20801</t>
  </si>
  <si>
    <t>11-20901</t>
  </si>
  <si>
    <t>11-21001</t>
  </si>
  <si>
    <t>11-21101</t>
  </si>
  <si>
    <t>11-21201</t>
  </si>
  <si>
    <t>11-21301</t>
  </si>
  <si>
    <t>11-21401</t>
  </si>
  <si>
    <t>11-21501</t>
  </si>
  <si>
    <t>11-20102</t>
  </si>
  <si>
    <t>11-20202</t>
  </si>
  <si>
    <t>11-20302</t>
  </si>
  <si>
    <t>11-20402</t>
  </si>
  <si>
    <t>11-20502</t>
  </si>
  <si>
    <t>11-20602</t>
  </si>
  <si>
    <t>11-20702</t>
  </si>
  <si>
    <t>11-20802</t>
  </si>
  <si>
    <t>11-20902</t>
  </si>
  <si>
    <t>11-21002</t>
  </si>
  <si>
    <t>11-21102</t>
  </si>
  <si>
    <t>11-21202</t>
  </si>
  <si>
    <t>11-21302</t>
  </si>
  <si>
    <t>11-21402</t>
  </si>
  <si>
    <t>11-21502</t>
  </si>
  <si>
    <t>楼幢号（#）</t>
  </si>
  <si>
    <t>层数（层）</t>
  </si>
  <si>
    <t>楼栋均价（元）</t>
  </si>
  <si>
    <t>装修标准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</si>
</sst>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简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176" fontId="45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48" fillId="0" borderId="9" xfId="0" applyFont="1" applyBorder="1" applyAlignment="1">
      <alignment horizontal="center" vertical="center"/>
    </xf>
    <xf numFmtId="178" fontId="4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178" fontId="47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78" fontId="48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0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SheetLayoutView="100" workbookViewId="0" topLeftCell="A1">
      <selection activeCell="H19" sqref="H19"/>
    </sheetView>
  </sheetViews>
  <sheetFormatPr defaultColWidth="15.57421875" defaultRowHeight="19.5" customHeight="1"/>
  <cols>
    <col min="1" max="1" width="13.421875" style="0" customWidth="1"/>
    <col min="2" max="2" width="13.421875" style="9" customWidth="1"/>
    <col min="3" max="3" width="18.421875" style="10" customWidth="1"/>
    <col min="4" max="4" width="18.421875" style="11" customWidth="1"/>
    <col min="5" max="5" width="18.421875" style="12" customWidth="1"/>
    <col min="6" max="16384" width="15.421875" style="0" customWidth="1"/>
  </cols>
  <sheetData>
    <row r="1" spans="1:5" ht="30" customHeight="1">
      <c r="A1" s="25" t="s">
        <v>0</v>
      </c>
      <c r="B1" s="25"/>
      <c r="C1" s="26"/>
      <c r="D1" s="25"/>
      <c r="E1" s="27"/>
    </row>
    <row r="2" spans="1:5" ht="19.5" customHeight="1">
      <c r="A2" s="13" t="s">
        <v>1</v>
      </c>
      <c r="B2" s="15" t="s">
        <v>2</v>
      </c>
      <c r="C2" s="14" t="s">
        <v>3</v>
      </c>
      <c r="D2" s="15">
        <v>14</v>
      </c>
      <c r="E2" s="16" t="s">
        <v>4</v>
      </c>
    </row>
    <row r="3" spans="1:5" ht="19.5" customHeight="1">
      <c r="A3" s="13" t="s">
        <v>5</v>
      </c>
      <c r="B3" s="17" t="s">
        <v>6</v>
      </c>
      <c r="C3" s="14" t="s">
        <v>7</v>
      </c>
      <c r="D3" s="18" t="s">
        <v>8</v>
      </c>
      <c r="E3" s="19" t="s">
        <v>9</v>
      </c>
    </row>
    <row r="4" spans="1:5" ht="19.5" customHeight="1">
      <c r="A4" s="5">
        <v>1</v>
      </c>
      <c r="B4" s="20" t="s">
        <v>10</v>
      </c>
      <c r="C4" s="21">
        <v>115.23</v>
      </c>
      <c r="D4" s="7">
        <v>14619</v>
      </c>
      <c r="E4" s="5">
        <v>1684547</v>
      </c>
    </row>
    <row r="5" spans="1:5" ht="19.5" customHeight="1">
      <c r="A5" s="5">
        <v>2</v>
      </c>
      <c r="B5" s="20" t="s">
        <v>11</v>
      </c>
      <c r="C5" s="21">
        <v>115.23</v>
      </c>
      <c r="D5" s="7">
        <v>15119</v>
      </c>
      <c r="E5" s="5">
        <v>1742162</v>
      </c>
    </row>
    <row r="6" spans="1:5" ht="19.5" customHeight="1">
      <c r="A6" s="5">
        <v>3</v>
      </c>
      <c r="B6" s="20" t="s">
        <v>12</v>
      </c>
      <c r="C6" s="21">
        <v>115.23</v>
      </c>
      <c r="D6" s="7">
        <v>15149</v>
      </c>
      <c r="E6" s="5">
        <v>1745619</v>
      </c>
    </row>
    <row r="7" spans="1:5" ht="19.5" customHeight="1">
      <c r="A7" s="5">
        <v>4</v>
      </c>
      <c r="B7" s="20" t="s">
        <v>13</v>
      </c>
      <c r="C7" s="21">
        <v>115.23</v>
      </c>
      <c r="D7" s="7">
        <v>15179</v>
      </c>
      <c r="E7" s="5">
        <v>1749076</v>
      </c>
    </row>
    <row r="8" spans="1:5" ht="19.5" customHeight="1">
      <c r="A8" s="5">
        <v>5</v>
      </c>
      <c r="B8" s="20" t="s">
        <v>14</v>
      </c>
      <c r="C8" s="21">
        <v>115.23</v>
      </c>
      <c r="D8" s="7">
        <v>15209</v>
      </c>
      <c r="E8" s="5">
        <v>1752533</v>
      </c>
    </row>
    <row r="9" spans="1:5" ht="19.5" customHeight="1">
      <c r="A9" s="5">
        <v>6</v>
      </c>
      <c r="B9" s="20" t="s">
        <v>15</v>
      </c>
      <c r="C9" s="21">
        <v>115.23</v>
      </c>
      <c r="D9" s="7">
        <v>15239</v>
      </c>
      <c r="E9" s="5">
        <v>1755990</v>
      </c>
    </row>
    <row r="10" spans="1:5" ht="19.5" customHeight="1">
      <c r="A10" s="5">
        <v>7</v>
      </c>
      <c r="B10" s="20" t="s">
        <v>16</v>
      </c>
      <c r="C10" s="21">
        <v>115.23</v>
      </c>
      <c r="D10" s="7">
        <v>15269</v>
      </c>
      <c r="E10" s="5">
        <v>1759447</v>
      </c>
    </row>
    <row r="11" spans="1:5" ht="19.5" customHeight="1">
      <c r="A11" s="5">
        <v>8</v>
      </c>
      <c r="B11" s="20" t="s">
        <v>17</v>
      </c>
      <c r="C11" s="21">
        <v>115.23</v>
      </c>
      <c r="D11" s="7">
        <v>15299</v>
      </c>
      <c r="E11" s="5">
        <v>1762904</v>
      </c>
    </row>
    <row r="12" spans="1:5" ht="19.5" customHeight="1">
      <c r="A12" s="5">
        <v>9</v>
      </c>
      <c r="B12" s="20" t="s">
        <v>18</v>
      </c>
      <c r="C12" s="21">
        <v>115.23</v>
      </c>
      <c r="D12" s="7">
        <v>15329</v>
      </c>
      <c r="E12" s="5">
        <v>1766361</v>
      </c>
    </row>
    <row r="13" spans="1:5" ht="19.5" customHeight="1">
      <c r="A13" s="5">
        <v>10</v>
      </c>
      <c r="B13" s="20" t="s">
        <v>19</v>
      </c>
      <c r="C13" s="21">
        <v>115.23</v>
      </c>
      <c r="D13" s="7">
        <v>15359</v>
      </c>
      <c r="E13" s="5">
        <v>1769818</v>
      </c>
    </row>
    <row r="14" spans="1:5" ht="19.5" customHeight="1">
      <c r="A14" s="5">
        <v>11</v>
      </c>
      <c r="B14" s="20" t="s">
        <v>20</v>
      </c>
      <c r="C14" s="21">
        <v>115.23</v>
      </c>
      <c r="D14" s="7">
        <v>15389</v>
      </c>
      <c r="E14" s="5">
        <v>1773274</v>
      </c>
    </row>
    <row r="15" spans="1:5" ht="19.5" customHeight="1">
      <c r="A15" s="5">
        <v>12</v>
      </c>
      <c r="B15" s="20" t="s">
        <v>21</v>
      </c>
      <c r="C15" s="21">
        <v>115.23</v>
      </c>
      <c r="D15" s="7">
        <v>15419</v>
      </c>
      <c r="E15" s="5">
        <v>1776731</v>
      </c>
    </row>
    <row r="16" spans="1:5" ht="19.5" customHeight="1">
      <c r="A16" s="5">
        <v>13</v>
      </c>
      <c r="B16" s="20" t="s">
        <v>22</v>
      </c>
      <c r="C16" s="21">
        <v>115.23</v>
      </c>
      <c r="D16" s="7">
        <v>15449</v>
      </c>
      <c r="E16" s="5">
        <v>1780188</v>
      </c>
    </row>
    <row r="17" spans="1:5" ht="19.5" customHeight="1">
      <c r="A17" s="5">
        <v>14</v>
      </c>
      <c r="B17" s="20" t="s">
        <v>23</v>
      </c>
      <c r="C17" s="21">
        <v>115.23</v>
      </c>
      <c r="D17" s="7">
        <v>15049</v>
      </c>
      <c r="E17" s="5">
        <v>1734096</v>
      </c>
    </row>
    <row r="18" spans="1:5" ht="19.5" customHeight="1">
      <c r="A18" s="5">
        <v>15</v>
      </c>
      <c r="B18" s="20" t="s">
        <v>24</v>
      </c>
      <c r="C18" s="21">
        <v>130.18</v>
      </c>
      <c r="D18" s="7">
        <v>14699</v>
      </c>
      <c r="E18" s="5">
        <v>1913516</v>
      </c>
    </row>
    <row r="19" spans="1:5" ht="19.5" customHeight="1">
      <c r="A19" s="5">
        <v>16</v>
      </c>
      <c r="B19" s="20" t="s">
        <v>25</v>
      </c>
      <c r="C19" s="21">
        <v>130.18</v>
      </c>
      <c r="D19" s="7">
        <v>15199</v>
      </c>
      <c r="E19" s="5">
        <v>1978606</v>
      </c>
    </row>
    <row r="20" spans="1:5" ht="19.5" customHeight="1">
      <c r="A20" s="5">
        <v>17</v>
      </c>
      <c r="B20" s="20" t="s">
        <v>26</v>
      </c>
      <c r="C20" s="21">
        <v>130.18</v>
      </c>
      <c r="D20" s="7">
        <v>15229</v>
      </c>
      <c r="E20" s="5">
        <v>1982511</v>
      </c>
    </row>
    <row r="21" spans="1:5" ht="19.5" customHeight="1">
      <c r="A21" s="5">
        <v>18</v>
      </c>
      <c r="B21" s="20" t="s">
        <v>27</v>
      </c>
      <c r="C21" s="21">
        <v>130.18</v>
      </c>
      <c r="D21" s="7">
        <v>15259</v>
      </c>
      <c r="E21" s="5">
        <v>1986417</v>
      </c>
    </row>
    <row r="22" spans="1:5" ht="19.5" customHeight="1">
      <c r="A22" s="5">
        <v>19</v>
      </c>
      <c r="B22" s="20" t="s">
        <v>28</v>
      </c>
      <c r="C22" s="21">
        <v>130.18</v>
      </c>
      <c r="D22" s="7">
        <v>15289</v>
      </c>
      <c r="E22" s="5">
        <v>1990322</v>
      </c>
    </row>
    <row r="23" spans="1:5" ht="19.5" customHeight="1">
      <c r="A23" s="5">
        <v>20</v>
      </c>
      <c r="B23" s="20" t="s">
        <v>29</v>
      </c>
      <c r="C23" s="21">
        <v>130.18</v>
      </c>
      <c r="D23" s="7">
        <v>15319</v>
      </c>
      <c r="E23" s="5">
        <v>1994227</v>
      </c>
    </row>
    <row r="24" spans="1:5" ht="19.5" customHeight="1">
      <c r="A24" s="5">
        <v>21</v>
      </c>
      <c r="B24" s="20" t="s">
        <v>30</v>
      </c>
      <c r="C24" s="21">
        <v>130.18</v>
      </c>
      <c r="D24" s="7">
        <v>15349</v>
      </c>
      <c r="E24" s="5">
        <v>1998133</v>
      </c>
    </row>
    <row r="25" spans="1:5" ht="19.5" customHeight="1">
      <c r="A25" s="5">
        <v>22</v>
      </c>
      <c r="B25" s="20" t="s">
        <v>31</v>
      </c>
      <c r="C25" s="21">
        <v>130.18</v>
      </c>
      <c r="D25" s="7">
        <v>15379</v>
      </c>
      <c r="E25" s="5">
        <v>2002038</v>
      </c>
    </row>
    <row r="26" spans="1:5" ht="19.5" customHeight="1">
      <c r="A26" s="5">
        <v>23</v>
      </c>
      <c r="B26" s="20" t="s">
        <v>32</v>
      </c>
      <c r="C26" s="21">
        <v>130.18</v>
      </c>
      <c r="D26" s="7">
        <v>15409</v>
      </c>
      <c r="E26" s="5">
        <v>2005944</v>
      </c>
    </row>
    <row r="27" spans="1:5" ht="19.5" customHeight="1">
      <c r="A27" s="5">
        <v>24</v>
      </c>
      <c r="B27" s="20" t="s">
        <v>33</v>
      </c>
      <c r="C27" s="21">
        <v>130.18</v>
      </c>
      <c r="D27" s="7">
        <v>15439</v>
      </c>
      <c r="E27" s="5">
        <v>2009849</v>
      </c>
    </row>
    <row r="28" spans="1:5" ht="19.5" customHeight="1">
      <c r="A28" s="5">
        <v>25</v>
      </c>
      <c r="B28" s="20" t="s">
        <v>34</v>
      </c>
      <c r="C28" s="21">
        <v>130.18</v>
      </c>
      <c r="D28" s="7">
        <v>15469</v>
      </c>
      <c r="E28" s="5">
        <v>2013754</v>
      </c>
    </row>
    <row r="29" spans="1:5" ht="19.5" customHeight="1">
      <c r="A29" s="5">
        <v>26</v>
      </c>
      <c r="B29" s="20" t="s">
        <v>35</v>
      </c>
      <c r="C29" s="21">
        <v>130.18</v>
      </c>
      <c r="D29" s="7">
        <v>15499</v>
      </c>
      <c r="E29" s="5">
        <v>2017660</v>
      </c>
    </row>
    <row r="30" spans="1:5" ht="19.5" customHeight="1">
      <c r="A30" s="5">
        <v>27</v>
      </c>
      <c r="B30" s="20" t="s">
        <v>36</v>
      </c>
      <c r="C30" s="21">
        <v>130.18</v>
      </c>
      <c r="D30" s="7">
        <v>15529</v>
      </c>
      <c r="E30" s="5">
        <v>2021565</v>
      </c>
    </row>
    <row r="31" spans="1:5" ht="19.5" customHeight="1">
      <c r="A31" s="5">
        <v>28</v>
      </c>
      <c r="B31" s="20" t="s">
        <v>37</v>
      </c>
      <c r="C31" s="21">
        <v>130.18</v>
      </c>
      <c r="D31" s="7">
        <v>15129</v>
      </c>
      <c r="E31" s="5">
        <v>1969493</v>
      </c>
    </row>
    <row r="32" spans="1:5" ht="19.5" customHeight="1">
      <c r="A32" s="5">
        <v>29</v>
      </c>
      <c r="B32" s="20" t="s">
        <v>38</v>
      </c>
      <c r="C32" s="21">
        <v>130.18</v>
      </c>
      <c r="D32" s="7">
        <v>14649</v>
      </c>
      <c r="E32" s="5">
        <v>1907007</v>
      </c>
    </row>
    <row r="33" spans="1:5" ht="19.5" customHeight="1">
      <c r="A33" s="5">
        <v>30</v>
      </c>
      <c r="B33" s="20" t="s">
        <v>39</v>
      </c>
      <c r="C33" s="21">
        <v>130.18</v>
      </c>
      <c r="D33" s="7">
        <v>15149</v>
      </c>
      <c r="E33" s="5">
        <v>1972097</v>
      </c>
    </row>
    <row r="34" spans="1:5" ht="19.5" customHeight="1">
      <c r="A34" s="5">
        <v>31</v>
      </c>
      <c r="B34" s="20" t="s">
        <v>40</v>
      </c>
      <c r="C34" s="21">
        <v>130.18</v>
      </c>
      <c r="D34" s="7">
        <v>15179</v>
      </c>
      <c r="E34" s="5">
        <v>1976002</v>
      </c>
    </row>
    <row r="35" spans="1:5" ht="19.5" customHeight="1">
      <c r="A35" s="5">
        <v>32</v>
      </c>
      <c r="B35" s="20" t="s">
        <v>41</v>
      </c>
      <c r="C35" s="21">
        <v>130.18</v>
      </c>
      <c r="D35" s="7">
        <v>15209</v>
      </c>
      <c r="E35" s="5">
        <v>1979908</v>
      </c>
    </row>
    <row r="36" spans="1:5" ht="19.5" customHeight="1">
      <c r="A36" s="5">
        <v>33</v>
      </c>
      <c r="B36" s="20" t="s">
        <v>42</v>
      </c>
      <c r="C36" s="21">
        <v>130.18</v>
      </c>
      <c r="D36" s="7">
        <v>15239</v>
      </c>
      <c r="E36" s="5">
        <v>1983813</v>
      </c>
    </row>
    <row r="37" spans="1:5" ht="19.5" customHeight="1">
      <c r="A37" s="5">
        <v>34</v>
      </c>
      <c r="B37" s="20" t="s">
        <v>43</v>
      </c>
      <c r="C37" s="21">
        <v>130.18</v>
      </c>
      <c r="D37" s="7">
        <v>15269</v>
      </c>
      <c r="E37" s="5">
        <v>1987718</v>
      </c>
    </row>
    <row r="38" spans="1:5" ht="19.5" customHeight="1">
      <c r="A38" s="5">
        <v>35</v>
      </c>
      <c r="B38" s="20" t="s">
        <v>44</v>
      </c>
      <c r="C38" s="21">
        <v>130.18</v>
      </c>
      <c r="D38" s="7">
        <v>15299</v>
      </c>
      <c r="E38" s="5">
        <v>1991624</v>
      </c>
    </row>
    <row r="39" spans="1:5" ht="19.5" customHeight="1">
      <c r="A39" s="5">
        <v>36</v>
      </c>
      <c r="B39" s="20" t="s">
        <v>45</v>
      </c>
      <c r="C39" s="21">
        <v>130.18</v>
      </c>
      <c r="D39" s="7">
        <v>15329</v>
      </c>
      <c r="E39" s="5">
        <v>1995529</v>
      </c>
    </row>
    <row r="40" spans="1:5" ht="19.5" customHeight="1">
      <c r="A40" s="5">
        <v>37</v>
      </c>
      <c r="B40" s="20" t="s">
        <v>46</v>
      </c>
      <c r="C40" s="21">
        <v>130.18</v>
      </c>
      <c r="D40" s="7">
        <v>15359</v>
      </c>
      <c r="E40" s="5">
        <v>1999435</v>
      </c>
    </row>
    <row r="41" spans="1:5" ht="19.5" customHeight="1">
      <c r="A41" s="5">
        <v>38</v>
      </c>
      <c r="B41" s="20" t="s">
        <v>47</v>
      </c>
      <c r="C41" s="21">
        <v>130.18</v>
      </c>
      <c r="D41" s="7">
        <v>15389</v>
      </c>
      <c r="E41" s="5">
        <v>2003340</v>
      </c>
    </row>
    <row r="42" spans="1:5" ht="19.5" customHeight="1">
      <c r="A42" s="5">
        <v>39</v>
      </c>
      <c r="B42" s="20" t="s">
        <v>48</v>
      </c>
      <c r="C42" s="21">
        <v>130.18</v>
      </c>
      <c r="D42" s="7">
        <v>15419</v>
      </c>
      <c r="E42" s="5">
        <v>2007245</v>
      </c>
    </row>
    <row r="43" spans="1:5" ht="19.5" customHeight="1">
      <c r="A43" s="5">
        <v>40</v>
      </c>
      <c r="B43" s="20" t="s">
        <v>49</v>
      </c>
      <c r="C43" s="21">
        <v>130.18</v>
      </c>
      <c r="D43" s="7">
        <v>15449</v>
      </c>
      <c r="E43" s="5">
        <v>2011151</v>
      </c>
    </row>
    <row r="44" spans="1:5" ht="19.5" customHeight="1">
      <c r="A44" s="5">
        <v>41</v>
      </c>
      <c r="B44" s="20" t="s">
        <v>50</v>
      </c>
      <c r="C44" s="21">
        <v>130.18</v>
      </c>
      <c r="D44" s="7">
        <v>15479</v>
      </c>
      <c r="E44" s="5">
        <v>2015056</v>
      </c>
    </row>
    <row r="45" spans="1:5" ht="19.5" customHeight="1">
      <c r="A45" s="5">
        <v>42</v>
      </c>
      <c r="B45" s="20" t="s">
        <v>51</v>
      </c>
      <c r="C45" s="21">
        <v>130.18</v>
      </c>
      <c r="D45" s="7">
        <v>15079</v>
      </c>
      <c r="E45" s="5">
        <v>1962984</v>
      </c>
    </row>
    <row r="46" spans="1:5" ht="19.5" customHeight="1">
      <c r="A46" s="5">
        <v>43</v>
      </c>
      <c r="B46" s="20" t="s">
        <v>52</v>
      </c>
      <c r="C46" s="21">
        <v>115.23</v>
      </c>
      <c r="D46" s="7">
        <v>14569</v>
      </c>
      <c r="E46" s="5">
        <v>1678786</v>
      </c>
    </row>
    <row r="47" spans="1:5" ht="19.5" customHeight="1">
      <c r="A47" s="5">
        <v>44</v>
      </c>
      <c r="B47" s="20" t="s">
        <v>53</v>
      </c>
      <c r="C47" s="21">
        <v>115.23</v>
      </c>
      <c r="D47" s="7">
        <v>15069</v>
      </c>
      <c r="E47" s="5">
        <v>1736401</v>
      </c>
    </row>
    <row r="48" spans="1:5" ht="19.5" customHeight="1">
      <c r="A48" s="5">
        <v>45</v>
      </c>
      <c r="B48" s="20" t="s">
        <v>54</v>
      </c>
      <c r="C48" s="21">
        <v>115.23</v>
      </c>
      <c r="D48" s="7">
        <v>15099</v>
      </c>
      <c r="E48" s="5">
        <v>1739858</v>
      </c>
    </row>
    <row r="49" spans="1:5" ht="19.5" customHeight="1">
      <c r="A49" s="5">
        <v>46</v>
      </c>
      <c r="B49" s="20" t="s">
        <v>55</v>
      </c>
      <c r="C49" s="21">
        <v>115.23</v>
      </c>
      <c r="D49" s="7">
        <v>15129</v>
      </c>
      <c r="E49" s="5">
        <v>1743315</v>
      </c>
    </row>
    <row r="50" spans="1:5" ht="19.5" customHeight="1">
      <c r="A50" s="5">
        <v>47</v>
      </c>
      <c r="B50" s="20" t="s">
        <v>56</v>
      </c>
      <c r="C50" s="21">
        <v>115.23</v>
      </c>
      <c r="D50" s="7">
        <v>15159</v>
      </c>
      <c r="E50" s="5">
        <v>1746772</v>
      </c>
    </row>
    <row r="51" spans="1:5" ht="19.5" customHeight="1">
      <c r="A51" s="5">
        <v>48</v>
      </c>
      <c r="B51" s="20" t="s">
        <v>57</v>
      </c>
      <c r="C51" s="21">
        <v>115.23</v>
      </c>
      <c r="D51" s="7">
        <v>15189</v>
      </c>
      <c r="E51" s="5">
        <v>1750228</v>
      </c>
    </row>
    <row r="52" spans="1:5" ht="19.5" customHeight="1">
      <c r="A52" s="5">
        <v>49</v>
      </c>
      <c r="B52" s="20" t="s">
        <v>58</v>
      </c>
      <c r="C52" s="21">
        <v>115.23</v>
      </c>
      <c r="D52" s="7">
        <v>15219</v>
      </c>
      <c r="E52" s="5">
        <v>1753685</v>
      </c>
    </row>
    <row r="53" spans="1:5" ht="19.5" customHeight="1">
      <c r="A53" s="5">
        <v>50</v>
      </c>
      <c r="B53" s="20" t="s">
        <v>59</v>
      </c>
      <c r="C53" s="21">
        <v>115.23</v>
      </c>
      <c r="D53" s="7">
        <v>15249</v>
      </c>
      <c r="E53" s="5">
        <v>1757142</v>
      </c>
    </row>
    <row r="54" spans="1:5" ht="19.5" customHeight="1">
      <c r="A54" s="5">
        <v>51</v>
      </c>
      <c r="B54" s="20" t="s">
        <v>60</v>
      </c>
      <c r="C54" s="21">
        <v>115.23</v>
      </c>
      <c r="D54" s="7">
        <v>15279</v>
      </c>
      <c r="E54" s="5">
        <v>1760599</v>
      </c>
    </row>
    <row r="55" spans="1:5" ht="19.5" customHeight="1">
      <c r="A55" s="5">
        <v>52</v>
      </c>
      <c r="B55" s="20" t="s">
        <v>61</v>
      </c>
      <c r="C55" s="21">
        <v>115.23</v>
      </c>
      <c r="D55" s="7">
        <v>15309</v>
      </c>
      <c r="E55" s="5">
        <v>1764056</v>
      </c>
    </row>
    <row r="56" spans="1:5" ht="19.5" customHeight="1">
      <c r="A56" s="5">
        <v>53</v>
      </c>
      <c r="B56" s="20" t="s">
        <v>62</v>
      </c>
      <c r="C56" s="21">
        <v>115.23</v>
      </c>
      <c r="D56" s="7">
        <v>15339</v>
      </c>
      <c r="E56" s="5">
        <v>1767513</v>
      </c>
    </row>
    <row r="57" spans="1:5" ht="19.5" customHeight="1">
      <c r="A57" s="5">
        <v>54</v>
      </c>
      <c r="B57" s="20" t="s">
        <v>63</v>
      </c>
      <c r="C57" s="21">
        <v>115.23</v>
      </c>
      <c r="D57" s="7">
        <v>15369</v>
      </c>
      <c r="E57" s="5">
        <v>1770970</v>
      </c>
    </row>
    <row r="58" spans="1:5" ht="19.5" customHeight="1">
      <c r="A58" s="5">
        <v>55</v>
      </c>
      <c r="B58" s="20" t="s">
        <v>64</v>
      </c>
      <c r="C58" s="21">
        <v>115.23</v>
      </c>
      <c r="D58" s="7">
        <v>15399</v>
      </c>
      <c r="E58" s="5">
        <v>1774427</v>
      </c>
    </row>
    <row r="59" spans="1:5" ht="19.5" customHeight="1">
      <c r="A59" s="5">
        <v>56</v>
      </c>
      <c r="B59" s="20" t="s">
        <v>65</v>
      </c>
      <c r="C59" s="21">
        <v>115.23</v>
      </c>
      <c r="D59" s="7">
        <v>14999</v>
      </c>
      <c r="E59" s="5">
        <v>1728335</v>
      </c>
    </row>
    <row r="60" spans="4:5" ht="19.5" customHeight="1">
      <c r="D60" s="10"/>
      <c r="E60" s="10"/>
    </row>
    <row r="61" ht="19.5" customHeight="1"/>
    <row r="62" ht="19.5" customHeight="1"/>
    <row r="63" ht="19.5" customHeight="1"/>
    <row r="64" spans="4:5" ht="19.5" customHeight="1">
      <c r="D64" s="10"/>
      <c r="E64" s="10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1">
    <mergeCell ref="A1:E1"/>
  </mergeCells>
  <conditionalFormatting sqref="B1">
    <cfRule type="duplicateValues" priority="2" dxfId="18" stopIfTrue="1">
      <formula>AND(COUNTIF($B$1:$B$1,B1)&gt;1,NOT(ISBLANK(B1)))</formula>
    </cfRule>
  </conditionalFormatting>
  <conditionalFormatting sqref="B4:B53">
    <cfRule type="duplicateValues" priority="3" dxfId="18" stopIfTrue="1">
      <formula>AND(COUNTIF($B$4:$B$53,B4)&gt;1,NOT(ISBLANK(B4)))</formula>
    </cfRule>
  </conditionalFormatting>
  <conditionalFormatting sqref="B54:B59">
    <cfRule type="expression" priority="1" dxfId="19" stopIfTrue="1">
      <formula>AND(COUNTIF($B$54:$B$59,B54)&gt;1,NOT(ISBLANK(B54)))</formula>
    </cfRule>
  </conditionalFormatting>
  <conditionalFormatting sqref="B60:B65536 B2:B3">
    <cfRule type="duplicateValues" priority="4" dxfId="18" stopIfTrue="1">
      <formula>AND(COUNTIF($B$60:$B$65536,B2)+COUNTIF($B$2:$B$3,B2)&gt;1,NOT(ISBLANK(B2)))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workbookViewId="0" topLeftCell="A4">
      <selection activeCell="D4" sqref="D4:D55"/>
    </sheetView>
  </sheetViews>
  <sheetFormatPr defaultColWidth="15.57421875" defaultRowHeight="19.5" customHeight="1"/>
  <cols>
    <col min="1" max="1" width="11.28125" style="0" customWidth="1"/>
    <col min="2" max="2" width="12.28125" style="9" customWidth="1"/>
    <col min="3" max="3" width="19.57421875" style="10" customWidth="1"/>
    <col min="4" max="4" width="18.421875" style="11" customWidth="1"/>
    <col min="5" max="5" width="16.421875" style="11" customWidth="1"/>
    <col min="6" max="16384" width="15.421875" style="0" customWidth="1"/>
  </cols>
  <sheetData>
    <row r="1" spans="1:5" ht="30" customHeight="1">
      <c r="A1" s="25" t="s">
        <v>0</v>
      </c>
      <c r="B1" s="25"/>
      <c r="C1" s="26"/>
      <c r="D1" s="25"/>
      <c r="E1" s="25"/>
    </row>
    <row r="2" spans="1:5" ht="19.5" customHeight="1">
      <c r="A2" s="13" t="s">
        <v>1</v>
      </c>
      <c r="B2" s="15" t="s">
        <v>66</v>
      </c>
      <c r="C2" s="14" t="s">
        <v>3</v>
      </c>
      <c r="D2" s="15">
        <v>14</v>
      </c>
      <c r="E2" s="16" t="s">
        <v>4</v>
      </c>
    </row>
    <row r="3" spans="1:5" ht="19.5" customHeight="1">
      <c r="A3" s="13" t="s">
        <v>5</v>
      </c>
      <c r="B3" s="17" t="s">
        <v>6</v>
      </c>
      <c r="C3" s="14" t="s">
        <v>7</v>
      </c>
      <c r="D3" s="18" t="s">
        <v>8</v>
      </c>
      <c r="E3" s="19" t="s">
        <v>9</v>
      </c>
    </row>
    <row r="4" spans="1:5" ht="19.5" customHeight="1">
      <c r="A4" s="5">
        <v>1</v>
      </c>
      <c r="B4" s="20" t="s">
        <v>67</v>
      </c>
      <c r="C4" s="21">
        <v>116.82</v>
      </c>
      <c r="D4" s="22">
        <v>14376</v>
      </c>
      <c r="E4" s="24">
        <v>1679404</v>
      </c>
    </row>
    <row r="5" spans="1:5" ht="19.5" customHeight="1">
      <c r="A5" s="5">
        <v>2</v>
      </c>
      <c r="B5" s="20" t="s">
        <v>68</v>
      </c>
      <c r="C5" s="21">
        <v>116.82</v>
      </c>
      <c r="D5" s="22">
        <v>14876</v>
      </c>
      <c r="E5" s="24">
        <v>1737814</v>
      </c>
    </row>
    <row r="6" spans="1:5" ht="19.5" customHeight="1">
      <c r="A6" s="5">
        <v>3</v>
      </c>
      <c r="B6" s="20" t="s">
        <v>69</v>
      </c>
      <c r="C6" s="21">
        <v>116.82</v>
      </c>
      <c r="D6" s="22">
        <v>14906</v>
      </c>
      <c r="E6" s="24">
        <v>1741319</v>
      </c>
    </row>
    <row r="7" spans="1:5" ht="19.5" customHeight="1">
      <c r="A7" s="5">
        <v>4</v>
      </c>
      <c r="B7" s="20" t="s">
        <v>70</v>
      </c>
      <c r="C7" s="21">
        <v>116.82</v>
      </c>
      <c r="D7" s="22">
        <v>14936</v>
      </c>
      <c r="E7" s="24">
        <v>1744824</v>
      </c>
    </row>
    <row r="8" spans="1:5" ht="19.5" customHeight="1">
      <c r="A8" s="5">
        <v>5</v>
      </c>
      <c r="B8" s="20" t="s">
        <v>71</v>
      </c>
      <c r="C8" s="21">
        <v>116.82</v>
      </c>
      <c r="D8" s="22">
        <v>14966</v>
      </c>
      <c r="E8" s="24">
        <v>1748328</v>
      </c>
    </row>
    <row r="9" spans="1:5" ht="19.5" customHeight="1">
      <c r="A9" s="5">
        <v>6</v>
      </c>
      <c r="B9" s="20" t="s">
        <v>72</v>
      </c>
      <c r="C9" s="21">
        <v>116.82</v>
      </c>
      <c r="D9" s="22">
        <v>14996</v>
      </c>
      <c r="E9" s="24">
        <v>1751833</v>
      </c>
    </row>
    <row r="10" spans="1:5" ht="19.5" customHeight="1">
      <c r="A10" s="5">
        <v>7</v>
      </c>
      <c r="B10" s="20" t="s">
        <v>73</v>
      </c>
      <c r="C10" s="21">
        <v>116.82</v>
      </c>
      <c r="D10" s="22">
        <v>15026</v>
      </c>
      <c r="E10" s="24">
        <v>1755337</v>
      </c>
    </row>
    <row r="11" spans="1:5" ht="19.5" customHeight="1">
      <c r="A11" s="5">
        <v>8</v>
      </c>
      <c r="B11" s="20" t="s">
        <v>74</v>
      </c>
      <c r="C11" s="21">
        <v>116.82</v>
      </c>
      <c r="D11" s="22">
        <v>15056</v>
      </c>
      <c r="E11" s="24">
        <v>1758842</v>
      </c>
    </row>
    <row r="12" spans="1:5" ht="19.5" customHeight="1">
      <c r="A12" s="5">
        <v>9</v>
      </c>
      <c r="B12" s="20" t="s">
        <v>75</v>
      </c>
      <c r="C12" s="21">
        <v>116.82</v>
      </c>
      <c r="D12" s="22">
        <v>15086</v>
      </c>
      <c r="E12" s="24">
        <v>1762347</v>
      </c>
    </row>
    <row r="13" spans="1:5" ht="19.5" customHeight="1">
      <c r="A13" s="5">
        <v>10</v>
      </c>
      <c r="B13" s="20" t="s">
        <v>76</v>
      </c>
      <c r="C13" s="21">
        <v>116.82</v>
      </c>
      <c r="D13" s="22">
        <v>15116</v>
      </c>
      <c r="E13" s="24">
        <v>1765851</v>
      </c>
    </row>
    <row r="14" spans="1:5" ht="19.5" customHeight="1">
      <c r="A14" s="5">
        <v>11</v>
      </c>
      <c r="B14" s="20" t="s">
        <v>77</v>
      </c>
      <c r="C14" s="21">
        <v>116.82</v>
      </c>
      <c r="D14" s="22">
        <v>15146</v>
      </c>
      <c r="E14" s="24">
        <v>1769356</v>
      </c>
    </row>
    <row r="15" spans="1:5" ht="19.5" customHeight="1">
      <c r="A15" s="5">
        <v>12</v>
      </c>
      <c r="B15" s="20" t="s">
        <v>78</v>
      </c>
      <c r="C15" s="21">
        <v>116.82</v>
      </c>
      <c r="D15" s="22">
        <v>15176</v>
      </c>
      <c r="E15" s="24">
        <v>1772860</v>
      </c>
    </row>
    <row r="16" spans="1:5" ht="19.5" customHeight="1">
      <c r="A16" s="5">
        <v>13</v>
      </c>
      <c r="B16" s="20" t="s">
        <v>79</v>
      </c>
      <c r="C16" s="21">
        <v>116.82</v>
      </c>
      <c r="D16" s="22">
        <v>14776</v>
      </c>
      <c r="E16" s="24">
        <v>1726132</v>
      </c>
    </row>
    <row r="17" spans="1:5" ht="19.5" customHeight="1">
      <c r="A17" s="5">
        <v>14</v>
      </c>
      <c r="B17" s="20" t="s">
        <v>80</v>
      </c>
      <c r="C17" s="21">
        <v>131.97</v>
      </c>
      <c r="D17" s="22">
        <v>14516</v>
      </c>
      <c r="E17" s="24">
        <v>1915677</v>
      </c>
    </row>
    <row r="18" spans="1:5" ht="19.5" customHeight="1">
      <c r="A18" s="5">
        <v>15</v>
      </c>
      <c r="B18" s="20" t="s">
        <v>81</v>
      </c>
      <c r="C18" s="21">
        <v>131.97</v>
      </c>
      <c r="D18" s="22">
        <v>15016</v>
      </c>
      <c r="E18" s="24">
        <v>1981662</v>
      </c>
    </row>
    <row r="19" spans="1:5" ht="19.5" customHeight="1">
      <c r="A19" s="5">
        <v>16</v>
      </c>
      <c r="B19" s="20" t="s">
        <v>82</v>
      </c>
      <c r="C19" s="21">
        <v>131.97</v>
      </c>
      <c r="D19" s="22">
        <v>15046</v>
      </c>
      <c r="E19" s="24">
        <v>1985621</v>
      </c>
    </row>
    <row r="20" spans="1:5" ht="19.5" customHeight="1">
      <c r="A20" s="5">
        <v>17</v>
      </c>
      <c r="B20" s="20" t="s">
        <v>83</v>
      </c>
      <c r="C20" s="21">
        <v>131.97</v>
      </c>
      <c r="D20" s="22">
        <v>15076</v>
      </c>
      <c r="E20" s="24">
        <v>1989580</v>
      </c>
    </row>
    <row r="21" spans="1:5" ht="19.5" customHeight="1">
      <c r="A21" s="5">
        <v>18</v>
      </c>
      <c r="B21" s="20" t="s">
        <v>84</v>
      </c>
      <c r="C21" s="21">
        <v>131.97</v>
      </c>
      <c r="D21" s="22">
        <v>15106</v>
      </c>
      <c r="E21" s="24">
        <v>1993539</v>
      </c>
    </row>
    <row r="22" spans="1:5" ht="19.5" customHeight="1">
      <c r="A22" s="5">
        <v>19</v>
      </c>
      <c r="B22" s="20" t="s">
        <v>85</v>
      </c>
      <c r="C22" s="21">
        <v>131.97</v>
      </c>
      <c r="D22" s="22">
        <v>15136</v>
      </c>
      <c r="E22" s="24">
        <v>1997498</v>
      </c>
    </row>
    <row r="23" spans="1:5" ht="19.5" customHeight="1">
      <c r="A23" s="5">
        <v>20</v>
      </c>
      <c r="B23" s="20" t="s">
        <v>86</v>
      </c>
      <c r="C23" s="21">
        <v>131.97</v>
      </c>
      <c r="D23" s="22">
        <v>15166</v>
      </c>
      <c r="E23" s="24">
        <v>2001457</v>
      </c>
    </row>
    <row r="24" spans="1:5" ht="19.5" customHeight="1">
      <c r="A24" s="5">
        <v>21</v>
      </c>
      <c r="B24" s="20" t="s">
        <v>87</v>
      </c>
      <c r="C24" s="21">
        <v>131.97</v>
      </c>
      <c r="D24" s="22">
        <v>15196</v>
      </c>
      <c r="E24" s="24">
        <v>2005416</v>
      </c>
    </row>
    <row r="25" spans="1:5" ht="19.5" customHeight="1">
      <c r="A25" s="5">
        <v>22</v>
      </c>
      <c r="B25" s="20" t="s">
        <v>88</v>
      </c>
      <c r="C25" s="21">
        <v>131.97</v>
      </c>
      <c r="D25" s="22">
        <v>15226</v>
      </c>
      <c r="E25" s="24">
        <v>2009375</v>
      </c>
    </row>
    <row r="26" spans="1:5" ht="19.5" customHeight="1">
      <c r="A26" s="5">
        <v>23</v>
      </c>
      <c r="B26" s="20" t="s">
        <v>89</v>
      </c>
      <c r="C26" s="21">
        <v>131.97</v>
      </c>
      <c r="D26" s="22">
        <v>15256</v>
      </c>
      <c r="E26" s="24">
        <v>2013334</v>
      </c>
    </row>
    <row r="27" spans="1:5" ht="19.5" customHeight="1">
      <c r="A27" s="5">
        <v>24</v>
      </c>
      <c r="B27" s="20" t="s">
        <v>90</v>
      </c>
      <c r="C27" s="21">
        <v>131.97</v>
      </c>
      <c r="D27" s="22">
        <v>15286</v>
      </c>
      <c r="E27" s="24">
        <v>2017293</v>
      </c>
    </row>
    <row r="28" spans="1:5" ht="19.5" customHeight="1">
      <c r="A28" s="5">
        <v>25</v>
      </c>
      <c r="B28" s="20" t="s">
        <v>91</v>
      </c>
      <c r="C28" s="21">
        <v>131.97</v>
      </c>
      <c r="D28" s="22">
        <v>15316</v>
      </c>
      <c r="E28" s="24">
        <v>2021253</v>
      </c>
    </row>
    <row r="29" spans="1:5" ht="19.5" customHeight="1">
      <c r="A29" s="5">
        <v>26</v>
      </c>
      <c r="B29" s="20" t="s">
        <v>92</v>
      </c>
      <c r="C29" s="21">
        <v>131.97</v>
      </c>
      <c r="D29" s="22">
        <v>14916</v>
      </c>
      <c r="E29" s="24">
        <v>1968465</v>
      </c>
    </row>
    <row r="30" spans="1:5" ht="19.5" customHeight="1">
      <c r="A30" s="5">
        <v>27</v>
      </c>
      <c r="B30" s="20" t="s">
        <v>93</v>
      </c>
      <c r="C30" s="21">
        <v>131.97</v>
      </c>
      <c r="D30" s="22">
        <v>14566</v>
      </c>
      <c r="E30" s="24">
        <v>1922275</v>
      </c>
    </row>
    <row r="31" spans="1:5" ht="19.5" customHeight="1">
      <c r="A31" s="5">
        <v>28</v>
      </c>
      <c r="B31" s="20" t="s">
        <v>94</v>
      </c>
      <c r="C31" s="21">
        <v>131.97</v>
      </c>
      <c r="D31" s="22">
        <v>15066</v>
      </c>
      <c r="E31" s="24">
        <v>1988260</v>
      </c>
    </row>
    <row r="32" spans="1:5" ht="19.5" customHeight="1">
      <c r="A32" s="5">
        <v>29</v>
      </c>
      <c r="B32" s="20" t="s">
        <v>95</v>
      </c>
      <c r="C32" s="21">
        <v>131.97</v>
      </c>
      <c r="D32" s="22">
        <v>15096</v>
      </c>
      <c r="E32" s="24">
        <v>1992219</v>
      </c>
    </row>
    <row r="33" spans="1:5" ht="19.5" customHeight="1">
      <c r="A33" s="5">
        <v>30</v>
      </c>
      <c r="B33" s="20" t="s">
        <v>96</v>
      </c>
      <c r="C33" s="21">
        <v>131.97</v>
      </c>
      <c r="D33" s="22">
        <v>15126</v>
      </c>
      <c r="E33" s="24">
        <v>1996178</v>
      </c>
    </row>
    <row r="34" spans="1:5" ht="19.5" customHeight="1">
      <c r="A34" s="5">
        <v>31</v>
      </c>
      <c r="B34" s="20" t="s">
        <v>97</v>
      </c>
      <c r="C34" s="21">
        <v>131.97</v>
      </c>
      <c r="D34" s="22">
        <v>15156</v>
      </c>
      <c r="E34" s="24">
        <v>2000137</v>
      </c>
    </row>
    <row r="35" spans="1:5" ht="19.5" customHeight="1">
      <c r="A35" s="5">
        <v>32</v>
      </c>
      <c r="B35" s="20" t="s">
        <v>98</v>
      </c>
      <c r="C35" s="21">
        <v>131.97</v>
      </c>
      <c r="D35" s="22">
        <v>15186</v>
      </c>
      <c r="E35" s="24">
        <v>2004096</v>
      </c>
    </row>
    <row r="36" spans="1:5" ht="19.5" customHeight="1">
      <c r="A36" s="5">
        <v>33</v>
      </c>
      <c r="B36" s="20" t="s">
        <v>99</v>
      </c>
      <c r="C36" s="21">
        <v>131.97</v>
      </c>
      <c r="D36" s="22">
        <v>15216</v>
      </c>
      <c r="E36" s="24">
        <v>2008056</v>
      </c>
    </row>
    <row r="37" spans="1:5" ht="19.5" customHeight="1">
      <c r="A37" s="5">
        <v>34</v>
      </c>
      <c r="B37" s="20" t="s">
        <v>100</v>
      </c>
      <c r="C37" s="21">
        <v>131.97</v>
      </c>
      <c r="D37" s="22">
        <v>15246</v>
      </c>
      <c r="E37" s="24">
        <v>2012015</v>
      </c>
    </row>
    <row r="38" spans="1:5" ht="19.5" customHeight="1">
      <c r="A38" s="5">
        <v>35</v>
      </c>
      <c r="B38" s="20" t="s">
        <v>101</v>
      </c>
      <c r="C38" s="21">
        <v>131.97</v>
      </c>
      <c r="D38" s="22">
        <v>15276</v>
      </c>
      <c r="E38" s="24">
        <v>2015974</v>
      </c>
    </row>
    <row r="39" spans="1:5" ht="19.5" customHeight="1">
      <c r="A39" s="5">
        <v>36</v>
      </c>
      <c r="B39" s="20" t="s">
        <v>102</v>
      </c>
      <c r="C39" s="21">
        <v>131.97</v>
      </c>
      <c r="D39" s="22">
        <v>15306</v>
      </c>
      <c r="E39" s="24">
        <v>2019933</v>
      </c>
    </row>
    <row r="40" spans="1:5" ht="19.5" customHeight="1">
      <c r="A40" s="5">
        <v>37</v>
      </c>
      <c r="B40" s="20" t="s">
        <v>103</v>
      </c>
      <c r="C40" s="21">
        <v>131.97</v>
      </c>
      <c r="D40" s="22">
        <v>15336</v>
      </c>
      <c r="E40" s="24">
        <v>2023892</v>
      </c>
    </row>
    <row r="41" spans="1:5" ht="19.5" customHeight="1">
      <c r="A41" s="5">
        <v>38</v>
      </c>
      <c r="B41" s="20" t="s">
        <v>104</v>
      </c>
      <c r="C41" s="21">
        <v>131.97</v>
      </c>
      <c r="D41" s="22">
        <v>15366</v>
      </c>
      <c r="E41" s="24">
        <v>2027851</v>
      </c>
    </row>
    <row r="42" spans="1:5" ht="19.5" customHeight="1">
      <c r="A42" s="5">
        <v>39</v>
      </c>
      <c r="B42" s="20" t="s">
        <v>105</v>
      </c>
      <c r="C42" s="21">
        <v>131.97</v>
      </c>
      <c r="D42" s="22">
        <v>14966</v>
      </c>
      <c r="E42" s="24">
        <v>1975063</v>
      </c>
    </row>
    <row r="43" spans="1:5" ht="19.5" customHeight="1">
      <c r="A43" s="5">
        <v>40</v>
      </c>
      <c r="B43" s="20" t="s">
        <v>106</v>
      </c>
      <c r="C43" s="21">
        <v>116.82</v>
      </c>
      <c r="D43" s="22">
        <v>14576</v>
      </c>
      <c r="E43" s="24">
        <v>1702768</v>
      </c>
    </row>
    <row r="44" spans="1:5" ht="19.5" customHeight="1">
      <c r="A44" s="5">
        <v>41</v>
      </c>
      <c r="B44" s="20" t="s">
        <v>107</v>
      </c>
      <c r="C44" s="21">
        <v>116.82</v>
      </c>
      <c r="D44" s="22">
        <v>15076</v>
      </c>
      <c r="E44" s="24">
        <v>1761178</v>
      </c>
    </row>
    <row r="45" spans="1:5" ht="19.5" customHeight="1">
      <c r="A45" s="5">
        <v>42</v>
      </c>
      <c r="B45" s="20" t="s">
        <v>108</v>
      </c>
      <c r="C45" s="21">
        <v>116.82</v>
      </c>
      <c r="D45" s="22">
        <v>15106</v>
      </c>
      <c r="E45" s="24">
        <v>1764683</v>
      </c>
    </row>
    <row r="46" spans="1:5" ht="19.5" customHeight="1">
      <c r="A46" s="5">
        <v>43</v>
      </c>
      <c r="B46" s="20" t="s">
        <v>109</v>
      </c>
      <c r="C46" s="21">
        <v>116.82</v>
      </c>
      <c r="D46" s="22">
        <v>15136</v>
      </c>
      <c r="E46" s="24">
        <v>1768188</v>
      </c>
    </row>
    <row r="47" spans="1:5" ht="19.5" customHeight="1">
      <c r="A47" s="5">
        <v>44</v>
      </c>
      <c r="B47" s="20" t="s">
        <v>110</v>
      </c>
      <c r="C47" s="21">
        <v>116.82</v>
      </c>
      <c r="D47" s="22">
        <v>15166</v>
      </c>
      <c r="E47" s="24">
        <v>1771692</v>
      </c>
    </row>
    <row r="48" spans="1:5" ht="19.5" customHeight="1">
      <c r="A48" s="5">
        <v>45</v>
      </c>
      <c r="B48" s="20" t="s">
        <v>111</v>
      </c>
      <c r="C48" s="21">
        <v>116.82</v>
      </c>
      <c r="D48" s="22">
        <v>15196</v>
      </c>
      <c r="E48" s="24">
        <v>1775197</v>
      </c>
    </row>
    <row r="49" spans="1:5" ht="19.5" customHeight="1">
      <c r="A49" s="5">
        <v>46</v>
      </c>
      <c r="B49" s="20" t="s">
        <v>112</v>
      </c>
      <c r="C49" s="21">
        <v>116.82</v>
      </c>
      <c r="D49" s="22">
        <v>15226</v>
      </c>
      <c r="E49" s="24">
        <v>1778701</v>
      </c>
    </row>
    <row r="50" spans="1:5" ht="19.5" customHeight="1">
      <c r="A50" s="5">
        <v>47</v>
      </c>
      <c r="B50" s="20" t="s">
        <v>113</v>
      </c>
      <c r="C50" s="21">
        <v>116.82</v>
      </c>
      <c r="D50" s="22">
        <v>15256</v>
      </c>
      <c r="E50" s="24">
        <v>1782206</v>
      </c>
    </row>
    <row r="51" spans="1:5" ht="19.5" customHeight="1">
      <c r="A51" s="5">
        <v>48</v>
      </c>
      <c r="B51" s="20" t="s">
        <v>114</v>
      </c>
      <c r="C51" s="21">
        <v>116.82</v>
      </c>
      <c r="D51" s="22">
        <v>15286</v>
      </c>
      <c r="E51" s="24">
        <v>1785711</v>
      </c>
    </row>
    <row r="52" spans="1:5" ht="19.5" customHeight="1">
      <c r="A52" s="5">
        <v>49</v>
      </c>
      <c r="B52" s="20" t="s">
        <v>115</v>
      </c>
      <c r="C52" s="21">
        <v>116.82</v>
      </c>
      <c r="D52" s="22">
        <v>15316</v>
      </c>
      <c r="E52" s="24">
        <v>1789215</v>
      </c>
    </row>
    <row r="53" spans="1:5" ht="19.5" customHeight="1">
      <c r="A53" s="5">
        <v>50</v>
      </c>
      <c r="B53" s="20" t="s">
        <v>116</v>
      </c>
      <c r="C53" s="21">
        <v>116.82</v>
      </c>
      <c r="D53" s="22">
        <v>15346</v>
      </c>
      <c r="E53" s="24">
        <v>1792720</v>
      </c>
    </row>
    <row r="54" spans="1:5" ht="19.5" customHeight="1">
      <c r="A54" s="5">
        <v>51</v>
      </c>
      <c r="B54" s="20" t="s">
        <v>117</v>
      </c>
      <c r="C54" s="21">
        <v>116.82</v>
      </c>
      <c r="D54" s="22">
        <v>15376</v>
      </c>
      <c r="E54" s="24">
        <v>1796224</v>
      </c>
    </row>
    <row r="55" spans="1:5" ht="19.5" customHeight="1">
      <c r="A55" s="5">
        <v>52</v>
      </c>
      <c r="B55" s="20" t="s">
        <v>118</v>
      </c>
      <c r="C55" s="21">
        <v>116.82</v>
      </c>
      <c r="D55" s="22">
        <v>14976</v>
      </c>
      <c r="E55" s="24">
        <v>1749496</v>
      </c>
    </row>
    <row r="56" spans="4:5" ht="19.5" customHeight="1">
      <c r="D56" s="10"/>
      <c r="E56" s="10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1">
    <mergeCell ref="A1:E1"/>
  </mergeCells>
  <conditionalFormatting sqref="B1">
    <cfRule type="expression" priority="2" dxfId="19" stopIfTrue="1">
      <formula>AND(COUNTIF($B$1:$B$1,B1)&gt;1,NOT(ISBLANK(B1)))</formula>
    </cfRule>
  </conditionalFormatting>
  <conditionalFormatting sqref="B4:B53">
    <cfRule type="duplicateValues" priority="3" dxfId="18" stopIfTrue="1">
      <formula>AND(COUNTIF($B$4:$B$53,B4)&gt;1,NOT(ISBLANK(B4)))</formula>
    </cfRule>
  </conditionalFormatting>
  <conditionalFormatting sqref="B54:B55">
    <cfRule type="expression" priority="9" dxfId="19" stopIfTrue="1">
      <formula>AND(COUNTIF($B$54:$B$55,B54)&gt;1,NOT(ISBLANK(B54)))</formula>
    </cfRule>
  </conditionalFormatting>
  <conditionalFormatting sqref="B56:B65536 B2:B3">
    <cfRule type="expression" priority="4" dxfId="19" stopIfTrue="1">
      <formula>AND(COUNTIF($B$56:$B$65536,B2)+COUNTIF($B$2:$B$3,B2)&gt;1,NOT(ISBLANK(B2)))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workbookViewId="0" topLeftCell="A4">
      <selection activeCell="F18" sqref="F18"/>
    </sheetView>
  </sheetViews>
  <sheetFormatPr defaultColWidth="15.57421875" defaultRowHeight="19.5" customHeight="1"/>
  <cols>
    <col min="1" max="1" width="11.140625" style="0" customWidth="1"/>
    <col min="2" max="2" width="11.140625" style="9" customWidth="1"/>
    <col min="3" max="3" width="18.421875" style="10" customWidth="1"/>
    <col min="4" max="4" width="18.421875" style="11" customWidth="1"/>
    <col min="5" max="5" width="18.421875" style="12" customWidth="1"/>
    <col min="6" max="16384" width="15.421875" style="0" customWidth="1"/>
  </cols>
  <sheetData>
    <row r="1" spans="1:5" ht="30" customHeight="1">
      <c r="A1" s="25" t="s">
        <v>0</v>
      </c>
      <c r="B1" s="25"/>
      <c r="C1" s="26"/>
      <c r="D1" s="25"/>
      <c r="E1" s="27"/>
    </row>
    <row r="2" spans="1:5" ht="19.5" customHeight="1">
      <c r="A2" s="13" t="s">
        <v>1</v>
      </c>
      <c r="B2" s="15" t="s">
        <v>119</v>
      </c>
      <c r="C2" s="14" t="s">
        <v>3</v>
      </c>
      <c r="D2" s="15">
        <v>16</v>
      </c>
      <c r="E2" s="16" t="s">
        <v>4</v>
      </c>
    </row>
    <row r="3" spans="1:5" ht="19.5" customHeight="1">
      <c r="A3" s="13" t="s">
        <v>5</v>
      </c>
      <c r="B3" s="17" t="s">
        <v>6</v>
      </c>
      <c r="C3" s="14" t="s">
        <v>7</v>
      </c>
      <c r="D3" s="18" t="s">
        <v>8</v>
      </c>
      <c r="E3" s="19" t="s">
        <v>9</v>
      </c>
    </row>
    <row r="4" spans="1:5" ht="19.5" customHeight="1">
      <c r="A4" s="5">
        <v>1</v>
      </c>
      <c r="B4" s="20" t="s">
        <v>120</v>
      </c>
      <c r="C4" s="21">
        <v>138</v>
      </c>
      <c r="D4" s="22">
        <v>14513</v>
      </c>
      <c r="E4" s="23">
        <v>2002794</v>
      </c>
    </row>
    <row r="5" spans="1:5" ht="19.5" customHeight="1">
      <c r="A5" s="5">
        <v>2</v>
      </c>
      <c r="B5" s="20" t="s">
        <v>121</v>
      </c>
      <c r="C5" s="21">
        <v>138</v>
      </c>
      <c r="D5" s="22">
        <v>15013</v>
      </c>
      <c r="E5" s="23">
        <v>2071794</v>
      </c>
    </row>
    <row r="6" spans="1:5" ht="19.5" customHeight="1">
      <c r="A6" s="5">
        <v>3</v>
      </c>
      <c r="B6" s="20" t="s">
        <v>122</v>
      </c>
      <c r="C6" s="21">
        <v>138</v>
      </c>
      <c r="D6" s="22">
        <v>15043</v>
      </c>
      <c r="E6" s="23">
        <v>2075934</v>
      </c>
    </row>
    <row r="7" spans="1:5" ht="19.5" customHeight="1">
      <c r="A7" s="5">
        <v>4</v>
      </c>
      <c r="B7" s="20" t="s">
        <v>123</v>
      </c>
      <c r="C7" s="21">
        <v>138</v>
      </c>
      <c r="D7" s="22">
        <v>15073</v>
      </c>
      <c r="E7" s="23">
        <v>2080074</v>
      </c>
    </row>
    <row r="8" spans="1:5" ht="19.5" customHeight="1">
      <c r="A8" s="5">
        <v>5</v>
      </c>
      <c r="B8" s="20" t="s">
        <v>124</v>
      </c>
      <c r="C8" s="21">
        <v>138</v>
      </c>
      <c r="D8" s="22">
        <v>15103</v>
      </c>
      <c r="E8" s="23">
        <v>2084214</v>
      </c>
    </row>
    <row r="9" spans="1:5" ht="19.5" customHeight="1">
      <c r="A9" s="5">
        <v>6</v>
      </c>
      <c r="B9" s="20" t="s">
        <v>125</v>
      </c>
      <c r="C9" s="21">
        <v>138</v>
      </c>
      <c r="D9" s="22">
        <v>15133</v>
      </c>
      <c r="E9" s="23">
        <v>2088354</v>
      </c>
    </row>
    <row r="10" spans="1:5" ht="19.5" customHeight="1">
      <c r="A10" s="5">
        <v>7</v>
      </c>
      <c r="B10" s="20" t="s">
        <v>126</v>
      </c>
      <c r="C10" s="21">
        <v>138</v>
      </c>
      <c r="D10" s="22">
        <v>15163</v>
      </c>
      <c r="E10" s="23">
        <v>2092494</v>
      </c>
    </row>
    <row r="11" spans="1:5" ht="19.5" customHeight="1">
      <c r="A11" s="5">
        <v>8</v>
      </c>
      <c r="B11" s="20" t="s">
        <v>127</v>
      </c>
      <c r="C11" s="21">
        <v>138</v>
      </c>
      <c r="D11" s="22">
        <v>15193</v>
      </c>
      <c r="E11" s="23">
        <v>2096634</v>
      </c>
    </row>
    <row r="12" spans="1:5" ht="19.5" customHeight="1">
      <c r="A12" s="5">
        <v>9</v>
      </c>
      <c r="B12" s="20" t="s">
        <v>128</v>
      </c>
      <c r="C12" s="21">
        <v>138</v>
      </c>
      <c r="D12" s="22">
        <v>15223</v>
      </c>
      <c r="E12" s="23">
        <v>2100774</v>
      </c>
    </row>
    <row r="13" spans="1:5" ht="19.5" customHeight="1">
      <c r="A13" s="5">
        <v>10</v>
      </c>
      <c r="B13" s="20" t="s">
        <v>129</v>
      </c>
      <c r="C13" s="21">
        <v>138</v>
      </c>
      <c r="D13" s="22">
        <v>15253</v>
      </c>
      <c r="E13" s="23">
        <v>2104914</v>
      </c>
    </row>
    <row r="14" spans="1:5" ht="19.5" customHeight="1">
      <c r="A14" s="5">
        <v>11</v>
      </c>
      <c r="B14" s="20" t="s">
        <v>130</v>
      </c>
      <c r="C14" s="21">
        <v>138</v>
      </c>
      <c r="D14" s="22">
        <v>15283</v>
      </c>
      <c r="E14" s="23">
        <v>2109054</v>
      </c>
    </row>
    <row r="15" spans="1:5" ht="19.5" customHeight="1">
      <c r="A15" s="5">
        <v>12</v>
      </c>
      <c r="B15" s="20" t="s">
        <v>131</v>
      </c>
      <c r="C15" s="21">
        <v>138</v>
      </c>
      <c r="D15" s="22">
        <v>15313</v>
      </c>
      <c r="E15" s="23">
        <v>2113194</v>
      </c>
    </row>
    <row r="16" spans="1:5" ht="19.5" customHeight="1">
      <c r="A16" s="5">
        <v>13</v>
      </c>
      <c r="B16" s="20" t="s">
        <v>132</v>
      </c>
      <c r="C16" s="21">
        <v>138</v>
      </c>
      <c r="D16" s="22">
        <v>15343</v>
      </c>
      <c r="E16" s="23">
        <v>2117334</v>
      </c>
    </row>
    <row r="17" spans="1:5" ht="19.5" customHeight="1">
      <c r="A17" s="5">
        <v>14</v>
      </c>
      <c r="B17" s="20" t="s">
        <v>133</v>
      </c>
      <c r="C17" s="21">
        <v>138</v>
      </c>
      <c r="D17" s="22">
        <v>15373</v>
      </c>
      <c r="E17" s="23">
        <v>2121474</v>
      </c>
    </row>
    <row r="18" spans="1:5" ht="19.5" customHeight="1">
      <c r="A18" s="5">
        <v>15</v>
      </c>
      <c r="B18" s="20" t="s">
        <v>134</v>
      </c>
      <c r="C18" s="21">
        <v>138</v>
      </c>
      <c r="D18" s="22">
        <v>15403</v>
      </c>
      <c r="E18" s="23">
        <v>2125614</v>
      </c>
    </row>
    <row r="19" spans="1:5" ht="19.5" customHeight="1">
      <c r="A19" s="5">
        <v>16</v>
      </c>
      <c r="B19" s="20" t="s">
        <v>135</v>
      </c>
      <c r="C19" s="21">
        <v>138</v>
      </c>
      <c r="D19" s="22">
        <v>15003</v>
      </c>
      <c r="E19" s="23">
        <v>2070414</v>
      </c>
    </row>
    <row r="20" spans="1:5" ht="19.5" customHeight="1">
      <c r="A20" s="5">
        <v>17</v>
      </c>
      <c r="B20" s="20" t="s">
        <v>136</v>
      </c>
      <c r="C20" s="21">
        <v>138</v>
      </c>
      <c r="D20" s="22">
        <v>14663</v>
      </c>
      <c r="E20" s="23">
        <v>2023494</v>
      </c>
    </row>
    <row r="21" spans="1:5" ht="19.5" customHeight="1">
      <c r="A21" s="5">
        <v>18</v>
      </c>
      <c r="B21" s="20" t="s">
        <v>137</v>
      </c>
      <c r="C21" s="21">
        <v>138</v>
      </c>
      <c r="D21" s="22">
        <v>15163</v>
      </c>
      <c r="E21" s="23">
        <v>2092494</v>
      </c>
    </row>
    <row r="22" spans="1:5" ht="19.5" customHeight="1">
      <c r="A22" s="5">
        <v>19</v>
      </c>
      <c r="B22" s="20" t="s">
        <v>138</v>
      </c>
      <c r="C22" s="21">
        <v>138</v>
      </c>
      <c r="D22" s="22">
        <v>15193</v>
      </c>
      <c r="E22" s="23">
        <v>2096634</v>
      </c>
    </row>
    <row r="23" spans="1:5" ht="19.5" customHeight="1">
      <c r="A23" s="5">
        <v>20</v>
      </c>
      <c r="B23" s="20" t="s">
        <v>139</v>
      </c>
      <c r="C23" s="21">
        <v>138</v>
      </c>
      <c r="D23" s="22">
        <v>15223</v>
      </c>
      <c r="E23" s="23">
        <v>2100774</v>
      </c>
    </row>
    <row r="24" spans="1:5" ht="19.5" customHeight="1">
      <c r="A24" s="5">
        <v>21</v>
      </c>
      <c r="B24" s="20" t="s">
        <v>140</v>
      </c>
      <c r="C24" s="21">
        <v>138</v>
      </c>
      <c r="D24" s="22">
        <v>15253</v>
      </c>
      <c r="E24" s="23">
        <v>2104914</v>
      </c>
    </row>
    <row r="25" spans="1:5" ht="19.5" customHeight="1">
      <c r="A25" s="5">
        <v>22</v>
      </c>
      <c r="B25" s="20" t="s">
        <v>141</v>
      </c>
      <c r="C25" s="21">
        <v>138</v>
      </c>
      <c r="D25" s="22">
        <v>15283</v>
      </c>
      <c r="E25" s="23">
        <v>2109054</v>
      </c>
    </row>
    <row r="26" spans="1:5" ht="19.5" customHeight="1">
      <c r="A26" s="5">
        <v>23</v>
      </c>
      <c r="B26" s="20" t="s">
        <v>142</v>
      </c>
      <c r="C26" s="21">
        <v>138</v>
      </c>
      <c r="D26" s="22">
        <v>15313</v>
      </c>
      <c r="E26" s="23">
        <v>2113194</v>
      </c>
    </row>
    <row r="27" spans="1:5" ht="19.5" customHeight="1">
      <c r="A27" s="5">
        <v>24</v>
      </c>
      <c r="B27" s="20" t="s">
        <v>143</v>
      </c>
      <c r="C27" s="21">
        <v>138</v>
      </c>
      <c r="D27" s="22">
        <v>15343</v>
      </c>
      <c r="E27" s="23">
        <v>2117334</v>
      </c>
    </row>
    <row r="28" spans="1:5" ht="19.5" customHeight="1">
      <c r="A28" s="5">
        <v>25</v>
      </c>
      <c r="B28" s="20" t="s">
        <v>144</v>
      </c>
      <c r="C28" s="21">
        <v>138</v>
      </c>
      <c r="D28" s="22">
        <v>15373</v>
      </c>
      <c r="E28" s="23">
        <v>2121474</v>
      </c>
    </row>
    <row r="29" spans="1:5" ht="19.5" customHeight="1">
      <c r="A29" s="5">
        <v>26</v>
      </c>
      <c r="B29" s="20" t="s">
        <v>145</v>
      </c>
      <c r="C29" s="21">
        <v>138</v>
      </c>
      <c r="D29" s="22">
        <v>15403</v>
      </c>
      <c r="E29" s="23">
        <v>2125614</v>
      </c>
    </row>
    <row r="30" spans="1:5" ht="19.5" customHeight="1">
      <c r="A30" s="5">
        <v>27</v>
      </c>
      <c r="B30" s="20" t="s">
        <v>146</v>
      </c>
      <c r="C30" s="21">
        <v>138</v>
      </c>
      <c r="D30" s="22">
        <v>15433</v>
      </c>
      <c r="E30" s="23">
        <v>2129754</v>
      </c>
    </row>
    <row r="31" spans="1:5" ht="19.5" customHeight="1">
      <c r="A31" s="5">
        <v>28</v>
      </c>
      <c r="B31" s="20" t="s">
        <v>147</v>
      </c>
      <c r="C31" s="21">
        <v>138</v>
      </c>
      <c r="D31" s="22">
        <v>15463</v>
      </c>
      <c r="E31" s="23">
        <v>2133894</v>
      </c>
    </row>
    <row r="32" spans="1:5" ht="19.5" customHeight="1">
      <c r="A32" s="5">
        <v>29</v>
      </c>
      <c r="B32" s="20" t="s">
        <v>148</v>
      </c>
      <c r="C32" s="21">
        <v>138</v>
      </c>
      <c r="D32" s="22">
        <v>15493</v>
      </c>
      <c r="E32" s="23">
        <v>2138034</v>
      </c>
    </row>
    <row r="33" spans="1:5" ht="19.5" customHeight="1">
      <c r="A33" s="5">
        <v>30</v>
      </c>
      <c r="B33" s="20" t="s">
        <v>149</v>
      </c>
      <c r="C33" s="21">
        <v>138</v>
      </c>
      <c r="D33" s="22">
        <v>15523</v>
      </c>
      <c r="E33" s="23">
        <v>2142174</v>
      </c>
    </row>
    <row r="34" spans="1:5" ht="19.5" customHeight="1">
      <c r="A34" s="5">
        <v>31</v>
      </c>
      <c r="B34" s="20" t="s">
        <v>150</v>
      </c>
      <c r="C34" s="21">
        <v>138</v>
      </c>
      <c r="D34" s="22">
        <v>15553</v>
      </c>
      <c r="E34" s="23">
        <v>2146314</v>
      </c>
    </row>
    <row r="35" spans="1:5" ht="19.5" customHeight="1">
      <c r="A35" s="5">
        <v>32</v>
      </c>
      <c r="B35" s="20" t="s">
        <v>151</v>
      </c>
      <c r="C35" s="21">
        <v>138</v>
      </c>
      <c r="D35" s="22">
        <v>15153</v>
      </c>
      <c r="E35" s="23">
        <v>2091114</v>
      </c>
    </row>
    <row r="36" spans="1:5" ht="19.5" customHeight="1">
      <c r="A36" s="5">
        <v>33</v>
      </c>
      <c r="B36" s="20" t="s">
        <v>152</v>
      </c>
      <c r="C36" s="21">
        <v>138</v>
      </c>
      <c r="D36" s="22">
        <v>14663</v>
      </c>
      <c r="E36" s="23">
        <v>2023494</v>
      </c>
    </row>
    <row r="37" spans="1:5" ht="19.5" customHeight="1">
      <c r="A37" s="5">
        <v>34</v>
      </c>
      <c r="B37" s="20" t="s">
        <v>153</v>
      </c>
      <c r="C37" s="21">
        <v>138</v>
      </c>
      <c r="D37" s="22">
        <v>15163</v>
      </c>
      <c r="E37" s="23">
        <v>2092494</v>
      </c>
    </row>
    <row r="38" spans="1:5" ht="19.5" customHeight="1">
      <c r="A38" s="5">
        <v>35</v>
      </c>
      <c r="B38" s="20" t="s">
        <v>154</v>
      </c>
      <c r="C38" s="21">
        <v>138</v>
      </c>
      <c r="D38" s="22">
        <v>15193</v>
      </c>
      <c r="E38" s="23">
        <v>2096634</v>
      </c>
    </row>
    <row r="39" spans="1:5" ht="19.5" customHeight="1">
      <c r="A39" s="5">
        <v>36</v>
      </c>
      <c r="B39" s="20" t="s">
        <v>155</v>
      </c>
      <c r="C39" s="21">
        <v>138</v>
      </c>
      <c r="D39" s="22">
        <v>15223</v>
      </c>
      <c r="E39" s="23">
        <v>2100774</v>
      </c>
    </row>
    <row r="40" spans="1:5" ht="19.5" customHeight="1">
      <c r="A40" s="5">
        <v>37</v>
      </c>
      <c r="B40" s="20" t="s">
        <v>156</v>
      </c>
      <c r="C40" s="21">
        <v>138</v>
      </c>
      <c r="D40" s="22">
        <v>15253</v>
      </c>
      <c r="E40" s="23">
        <v>2104914</v>
      </c>
    </row>
    <row r="41" spans="1:5" ht="19.5" customHeight="1">
      <c r="A41" s="5">
        <v>38</v>
      </c>
      <c r="B41" s="20" t="s">
        <v>157</v>
      </c>
      <c r="C41" s="21">
        <v>138</v>
      </c>
      <c r="D41" s="22">
        <v>15283</v>
      </c>
      <c r="E41" s="23">
        <v>2109054</v>
      </c>
    </row>
    <row r="42" spans="1:5" ht="19.5" customHeight="1">
      <c r="A42" s="5">
        <v>39</v>
      </c>
      <c r="B42" s="20" t="s">
        <v>158</v>
      </c>
      <c r="C42" s="21">
        <v>138</v>
      </c>
      <c r="D42" s="22">
        <v>15313</v>
      </c>
      <c r="E42" s="23">
        <v>2113194</v>
      </c>
    </row>
    <row r="43" spans="1:5" ht="19.5" customHeight="1">
      <c r="A43" s="5">
        <v>40</v>
      </c>
      <c r="B43" s="20" t="s">
        <v>159</v>
      </c>
      <c r="C43" s="21">
        <v>138</v>
      </c>
      <c r="D43" s="22">
        <v>15343</v>
      </c>
      <c r="E43" s="23">
        <v>2117334</v>
      </c>
    </row>
    <row r="44" spans="1:5" ht="19.5" customHeight="1">
      <c r="A44" s="5">
        <v>41</v>
      </c>
      <c r="B44" s="20" t="s">
        <v>160</v>
      </c>
      <c r="C44" s="21">
        <v>138</v>
      </c>
      <c r="D44" s="22">
        <v>15373</v>
      </c>
      <c r="E44" s="23">
        <v>2121474</v>
      </c>
    </row>
    <row r="45" spans="1:5" ht="19.5" customHeight="1">
      <c r="A45" s="5">
        <v>42</v>
      </c>
      <c r="B45" s="20" t="s">
        <v>161</v>
      </c>
      <c r="C45" s="21">
        <v>138</v>
      </c>
      <c r="D45" s="22">
        <v>15403</v>
      </c>
      <c r="E45" s="23">
        <v>2125614</v>
      </c>
    </row>
    <row r="46" spans="1:5" ht="19.5" customHeight="1">
      <c r="A46" s="5">
        <v>43</v>
      </c>
      <c r="B46" s="20" t="s">
        <v>162</v>
      </c>
      <c r="C46" s="21">
        <v>138</v>
      </c>
      <c r="D46" s="22">
        <v>15433</v>
      </c>
      <c r="E46" s="23">
        <v>2129754</v>
      </c>
    </row>
    <row r="47" spans="1:5" ht="19.5" customHeight="1">
      <c r="A47" s="5">
        <v>44</v>
      </c>
      <c r="B47" s="20" t="s">
        <v>163</v>
      </c>
      <c r="C47" s="21">
        <v>138</v>
      </c>
      <c r="D47" s="22">
        <v>15463</v>
      </c>
      <c r="E47" s="23">
        <v>2133894</v>
      </c>
    </row>
    <row r="48" spans="1:5" ht="19.5" customHeight="1">
      <c r="A48" s="5">
        <v>45</v>
      </c>
      <c r="B48" s="20" t="s">
        <v>164</v>
      </c>
      <c r="C48" s="21">
        <v>138</v>
      </c>
      <c r="D48" s="22">
        <v>15493</v>
      </c>
      <c r="E48" s="23">
        <v>2138034</v>
      </c>
    </row>
    <row r="49" spans="1:5" ht="19.5" customHeight="1">
      <c r="A49" s="5">
        <v>46</v>
      </c>
      <c r="B49" s="20" t="s">
        <v>165</v>
      </c>
      <c r="C49" s="21">
        <v>138</v>
      </c>
      <c r="D49" s="22">
        <v>15523</v>
      </c>
      <c r="E49" s="23">
        <v>2142174</v>
      </c>
    </row>
    <row r="50" spans="1:5" ht="19.5" customHeight="1">
      <c r="A50" s="5">
        <v>47</v>
      </c>
      <c r="B50" s="20" t="s">
        <v>166</v>
      </c>
      <c r="C50" s="21">
        <v>138</v>
      </c>
      <c r="D50" s="22">
        <v>15553</v>
      </c>
      <c r="E50" s="23">
        <v>2146314</v>
      </c>
    </row>
    <row r="51" spans="1:5" ht="19.5" customHeight="1">
      <c r="A51" s="5">
        <v>48</v>
      </c>
      <c r="B51" s="20" t="s">
        <v>167</v>
      </c>
      <c r="C51" s="21">
        <v>138</v>
      </c>
      <c r="D51" s="22">
        <v>15153</v>
      </c>
      <c r="E51" s="23">
        <v>2091114</v>
      </c>
    </row>
    <row r="52" spans="1:5" ht="19.5" customHeight="1">
      <c r="A52" s="5">
        <v>49</v>
      </c>
      <c r="B52" s="20" t="s">
        <v>168</v>
      </c>
      <c r="C52" s="21">
        <v>138</v>
      </c>
      <c r="D52" s="22">
        <v>14613</v>
      </c>
      <c r="E52" s="23">
        <v>2016594</v>
      </c>
    </row>
    <row r="53" spans="1:5" ht="19.5" customHeight="1">
      <c r="A53" s="5">
        <v>50</v>
      </c>
      <c r="B53" s="20" t="s">
        <v>169</v>
      </c>
      <c r="C53" s="21">
        <v>138</v>
      </c>
      <c r="D53" s="22">
        <v>15113</v>
      </c>
      <c r="E53" s="23">
        <v>2085594</v>
      </c>
    </row>
    <row r="54" spans="1:5" ht="19.5" customHeight="1">
      <c r="A54" s="5">
        <v>51</v>
      </c>
      <c r="B54" s="20" t="s">
        <v>170</v>
      </c>
      <c r="C54" s="21">
        <v>138</v>
      </c>
      <c r="D54" s="22">
        <v>15143</v>
      </c>
      <c r="E54" s="23">
        <v>2089734</v>
      </c>
    </row>
    <row r="55" spans="1:5" ht="19.5" customHeight="1">
      <c r="A55" s="5">
        <v>52</v>
      </c>
      <c r="B55" s="20" t="s">
        <v>171</v>
      </c>
      <c r="C55" s="21">
        <v>138</v>
      </c>
      <c r="D55" s="22">
        <v>15173</v>
      </c>
      <c r="E55" s="23">
        <v>2093874</v>
      </c>
    </row>
    <row r="56" spans="1:5" ht="19.5" customHeight="1">
      <c r="A56" s="5">
        <v>53</v>
      </c>
      <c r="B56" s="20" t="s">
        <v>172</v>
      </c>
      <c r="C56" s="21">
        <v>138</v>
      </c>
      <c r="D56" s="22">
        <v>15203</v>
      </c>
      <c r="E56" s="23">
        <v>2098014</v>
      </c>
    </row>
    <row r="57" spans="1:5" ht="19.5" customHeight="1">
      <c r="A57" s="5">
        <v>54</v>
      </c>
      <c r="B57" s="20" t="s">
        <v>173</v>
      </c>
      <c r="C57" s="21">
        <v>138</v>
      </c>
      <c r="D57" s="22">
        <v>15233</v>
      </c>
      <c r="E57" s="23">
        <v>2102154</v>
      </c>
    </row>
    <row r="58" spans="1:5" ht="19.5" customHeight="1">
      <c r="A58" s="5">
        <v>55</v>
      </c>
      <c r="B58" s="20" t="s">
        <v>174</v>
      </c>
      <c r="C58" s="21">
        <v>138</v>
      </c>
      <c r="D58" s="22">
        <v>15263</v>
      </c>
      <c r="E58" s="23">
        <v>2106294</v>
      </c>
    </row>
    <row r="59" spans="1:5" ht="19.5" customHeight="1">
      <c r="A59" s="5">
        <v>56</v>
      </c>
      <c r="B59" s="20" t="s">
        <v>175</v>
      </c>
      <c r="C59" s="21">
        <v>138</v>
      </c>
      <c r="D59" s="22">
        <v>15293</v>
      </c>
      <c r="E59" s="23">
        <v>2110434</v>
      </c>
    </row>
    <row r="60" spans="1:5" ht="19.5" customHeight="1">
      <c r="A60" s="5">
        <v>57</v>
      </c>
      <c r="B60" s="20" t="s">
        <v>176</v>
      </c>
      <c r="C60" s="21">
        <v>138</v>
      </c>
      <c r="D60" s="22">
        <v>15323</v>
      </c>
      <c r="E60" s="23">
        <v>2114574</v>
      </c>
    </row>
    <row r="61" spans="1:5" ht="19.5" customHeight="1">
      <c r="A61" s="5">
        <v>58</v>
      </c>
      <c r="B61" s="20" t="s">
        <v>177</v>
      </c>
      <c r="C61" s="21">
        <v>138</v>
      </c>
      <c r="D61" s="22">
        <v>15353</v>
      </c>
      <c r="E61" s="23">
        <v>2118714</v>
      </c>
    </row>
    <row r="62" spans="1:5" ht="19.5" customHeight="1">
      <c r="A62" s="5">
        <v>59</v>
      </c>
      <c r="B62" s="20" t="s">
        <v>178</v>
      </c>
      <c r="C62" s="21">
        <v>138</v>
      </c>
      <c r="D62" s="22">
        <v>15383</v>
      </c>
      <c r="E62" s="23">
        <v>2122854</v>
      </c>
    </row>
    <row r="63" spans="1:5" ht="19.5" customHeight="1">
      <c r="A63" s="5">
        <v>60</v>
      </c>
      <c r="B63" s="20" t="s">
        <v>179</v>
      </c>
      <c r="C63" s="21">
        <v>138</v>
      </c>
      <c r="D63" s="22">
        <v>15413</v>
      </c>
      <c r="E63" s="23">
        <v>2126994</v>
      </c>
    </row>
    <row r="64" spans="1:5" ht="19.5" customHeight="1">
      <c r="A64" s="5">
        <v>61</v>
      </c>
      <c r="B64" s="20" t="s">
        <v>180</v>
      </c>
      <c r="C64" s="21">
        <v>138</v>
      </c>
      <c r="D64" s="22">
        <v>15443</v>
      </c>
      <c r="E64" s="23">
        <v>2131134</v>
      </c>
    </row>
    <row r="65" spans="1:5" ht="19.5" customHeight="1">
      <c r="A65" s="5">
        <v>62</v>
      </c>
      <c r="B65" s="20" t="s">
        <v>181</v>
      </c>
      <c r="C65" s="21">
        <v>138</v>
      </c>
      <c r="D65" s="22">
        <v>15473</v>
      </c>
      <c r="E65" s="23">
        <v>2135274</v>
      </c>
    </row>
    <row r="66" spans="1:5" ht="19.5" customHeight="1">
      <c r="A66" s="5">
        <v>63</v>
      </c>
      <c r="B66" s="20" t="s">
        <v>182</v>
      </c>
      <c r="C66" s="21">
        <v>138</v>
      </c>
      <c r="D66" s="22">
        <v>15503</v>
      </c>
      <c r="E66" s="23">
        <v>2139414</v>
      </c>
    </row>
    <row r="67" spans="1:5" ht="19.5" customHeight="1">
      <c r="A67" s="5">
        <v>64</v>
      </c>
      <c r="B67" s="20" t="s">
        <v>183</v>
      </c>
      <c r="C67" s="21">
        <v>138</v>
      </c>
      <c r="D67" s="22">
        <v>15103</v>
      </c>
      <c r="E67" s="23">
        <v>2084214</v>
      </c>
    </row>
    <row r="68" spans="4:5" ht="19.5" customHeight="1">
      <c r="D68" s="10"/>
      <c r="E68" s="10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1">
    <mergeCell ref="A1:E1"/>
  </mergeCells>
  <conditionalFormatting sqref="B1">
    <cfRule type="expression" priority="2" dxfId="19" stopIfTrue="1">
      <formula>AND(COUNTIF($B$1:$B$1,B1)&gt;1,NOT(ISBLANK(B1)))</formula>
    </cfRule>
  </conditionalFormatting>
  <conditionalFormatting sqref="B4:B53">
    <cfRule type="duplicateValues" priority="3" dxfId="18" stopIfTrue="1">
      <formula>AND(COUNTIF($B$4:$B$53,B4)&gt;1,NOT(ISBLANK(B4)))</formula>
    </cfRule>
  </conditionalFormatting>
  <conditionalFormatting sqref="B54:B55">
    <cfRule type="expression" priority="5" dxfId="19" stopIfTrue="1">
      <formula>AND(COUNTIF($B$54:$B$55,B54)&gt;1,NOT(ISBLANK(B54)))</formula>
    </cfRule>
  </conditionalFormatting>
  <conditionalFormatting sqref="B56:B67">
    <cfRule type="expression" priority="1" dxfId="19" stopIfTrue="1">
      <formula>AND(COUNTIF($B$56:$B$67,B56)&gt;1,NOT(ISBLANK(B56)))</formula>
    </cfRule>
  </conditionalFormatting>
  <conditionalFormatting sqref="B68:B65536 B2:B3">
    <cfRule type="expression" priority="4" dxfId="19" stopIfTrue="1">
      <formula>AND(COUNTIF($B$68:$B$65536,B2)+COUNTIF($B$2:$B$3,B2)&gt;1,NOT(ISBLANK(B2)))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1">
      <selection activeCell="F14" sqref="F14"/>
    </sheetView>
  </sheetViews>
  <sheetFormatPr defaultColWidth="15.57421875" defaultRowHeight="19.5" customHeight="1"/>
  <cols>
    <col min="1" max="1" width="12.421875" style="0" customWidth="1"/>
    <col min="2" max="2" width="14.421875" style="9" customWidth="1"/>
    <col min="3" max="3" width="19.140625" style="10" customWidth="1"/>
    <col min="4" max="4" width="18.421875" style="11" customWidth="1"/>
    <col min="5" max="5" width="18.421875" style="12" customWidth="1"/>
    <col min="6" max="16384" width="15.421875" style="0" customWidth="1"/>
  </cols>
  <sheetData>
    <row r="1" spans="1:5" ht="30" customHeight="1">
      <c r="A1" s="25" t="s">
        <v>0</v>
      </c>
      <c r="B1" s="25"/>
      <c r="C1" s="26"/>
      <c r="D1" s="25"/>
      <c r="E1" s="27"/>
    </row>
    <row r="2" spans="1:5" ht="19.5" customHeight="1">
      <c r="A2" s="13" t="s">
        <v>1</v>
      </c>
      <c r="B2" s="15" t="s">
        <v>184</v>
      </c>
      <c r="C2" s="14" t="s">
        <v>3</v>
      </c>
      <c r="D2" s="15">
        <v>15</v>
      </c>
      <c r="E2" s="16" t="s">
        <v>4</v>
      </c>
    </row>
    <row r="3" spans="1:5" ht="19.5" customHeight="1">
      <c r="A3" s="13" t="s">
        <v>5</v>
      </c>
      <c r="B3" s="17" t="s">
        <v>6</v>
      </c>
      <c r="C3" s="14" t="s">
        <v>7</v>
      </c>
      <c r="D3" s="18" t="s">
        <v>8</v>
      </c>
      <c r="E3" s="19" t="s">
        <v>9</v>
      </c>
    </row>
    <row r="4" spans="1:5" ht="19.5" customHeight="1">
      <c r="A4" s="5">
        <v>1</v>
      </c>
      <c r="B4" s="20" t="s">
        <v>185</v>
      </c>
      <c r="C4" s="21">
        <v>138.08</v>
      </c>
      <c r="D4" s="7">
        <v>14442</v>
      </c>
      <c r="E4" s="5">
        <v>1994151</v>
      </c>
    </row>
    <row r="5" spans="1:5" ht="19.5" customHeight="1">
      <c r="A5" s="5">
        <v>2</v>
      </c>
      <c r="B5" s="20" t="s">
        <v>186</v>
      </c>
      <c r="C5" s="21">
        <v>138.08</v>
      </c>
      <c r="D5" s="7">
        <v>14942</v>
      </c>
      <c r="E5" s="5">
        <v>2063191</v>
      </c>
    </row>
    <row r="6" spans="1:5" ht="19.5" customHeight="1">
      <c r="A6" s="5">
        <v>3</v>
      </c>
      <c r="B6" s="20" t="s">
        <v>187</v>
      </c>
      <c r="C6" s="21">
        <v>138.08</v>
      </c>
      <c r="D6" s="7">
        <v>14972</v>
      </c>
      <c r="E6" s="5">
        <v>2067334</v>
      </c>
    </row>
    <row r="7" spans="1:5" ht="19.5" customHeight="1">
      <c r="A7" s="5">
        <v>4</v>
      </c>
      <c r="B7" s="20" t="s">
        <v>188</v>
      </c>
      <c r="C7" s="21">
        <v>138.08</v>
      </c>
      <c r="D7" s="7">
        <v>15002</v>
      </c>
      <c r="E7" s="5">
        <v>2071476</v>
      </c>
    </row>
    <row r="8" spans="1:5" ht="19.5" customHeight="1">
      <c r="A8" s="5">
        <v>5</v>
      </c>
      <c r="B8" s="20" t="s">
        <v>189</v>
      </c>
      <c r="C8" s="21">
        <v>138.08</v>
      </c>
      <c r="D8" s="7">
        <v>15032</v>
      </c>
      <c r="E8" s="5">
        <v>2075619</v>
      </c>
    </row>
    <row r="9" spans="1:5" ht="19.5" customHeight="1">
      <c r="A9" s="5">
        <v>6</v>
      </c>
      <c r="B9" s="20" t="s">
        <v>190</v>
      </c>
      <c r="C9" s="21">
        <v>138.08</v>
      </c>
      <c r="D9" s="7">
        <v>15062</v>
      </c>
      <c r="E9" s="5">
        <v>2079761</v>
      </c>
    </row>
    <row r="10" spans="1:5" ht="19.5" customHeight="1">
      <c r="A10" s="5">
        <v>7</v>
      </c>
      <c r="B10" s="20" t="s">
        <v>191</v>
      </c>
      <c r="C10" s="21">
        <v>138.08</v>
      </c>
      <c r="D10" s="7">
        <v>15092</v>
      </c>
      <c r="E10" s="5">
        <v>2083903</v>
      </c>
    </row>
    <row r="11" spans="1:5" ht="19.5" customHeight="1">
      <c r="A11" s="5">
        <v>8</v>
      </c>
      <c r="B11" s="20" t="s">
        <v>192</v>
      </c>
      <c r="C11" s="21">
        <v>138.08</v>
      </c>
      <c r="D11" s="7">
        <v>15122</v>
      </c>
      <c r="E11" s="5">
        <v>2088046</v>
      </c>
    </row>
    <row r="12" spans="1:5" ht="19.5" customHeight="1">
      <c r="A12" s="5">
        <v>9</v>
      </c>
      <c r="B12" s="20" t="s">
        <v>193</v>
      </c>
      <c r="C12" s="21">
        <v>138.08</v>
      </c>
      <c r="D12" s="7">
        <v>15152</v>
      </c>
      <c r="E12" s="5">
        <v>2092188</v>
      </c>
    </row>
    <row r="13" spans="1:5" ht="19.5" customHeight="1">
      <c r="A13" s="5">
        <v>10</v>
      </c>
      <c r="B13" s="20" t="s">
        <v>194</v>
      </c>
      <c r="C13" s="21">
        <v>138.08</v>
      </c>
      <c r="D13" s="7">
        <v>15182</v>
      </c>
      <c r="E13" s="5">
        <v>2096331</v>
      </c>
    </row>
    <row r="14" spans="1:5" ht="19.5" customHeight="1">
      <c r="A14" s="5">
        <v>11</v>
      </c>
      <c r="B14" s="20" t="s">
        <v>195</v>
      </c>
      <c r="C14" s="21">
        <v>138.08</v>
      </c>
      <c r="D14" s="7">
        <v>15212</v>
      </c>
      <c r="E14" s="5">
        <v>2100473</v>
      </c>
    </row>
    <row r="15" spans="1:5" ht="19.5" customHeight="1">
      <c r="A15" s="5">
        <v>12</v>
      </c>
      <c r="B15" s="20" t="s">
        <v>196</v>
      </c>
      <c r="C15" s="21">
        <v>138.08</v>
      </c>
      <c r="D15" s="7">
        <v>15242</v>
      </c>
      <c r="E15" s="5">
        <v>2104615</v>
      </c>
    </row>
    <row r="16" spans="1:5" ht="19.5" customHeight="1">
      <c r="A16" s="5">
        <v>13</v>
      </c>
      <c r="B16" s="20" t="s">
        <v>197</v>
      </c>
      <c r="C16" s="21">
        <v>138.08</v>
      </c>
      <c r="D16" s="7">
        <v>15272</v>
      </c>
      <c r="E16" s="5">
        <v>2108758</v>
      </c>
    </row>
    <row r="17" spans="1:5" ht="19.5" customHeight="1">
      <c r="A17" s="5">
        <v>14</v>
      </c>
      <c r="B17" s="20" t="s">
        <v>198</v>
      </c>
      <c r="C17" s="21">
        <v>138.08</v>
      </c>
      <c r="D17" s="7">
        <v>15302</v>
      </c>
      <c r="E17" s="5">
        <v>2112900</v>
      </c>
    </row>
    <row r="18" spans="1:5" ht="19.5" customHeight="1">
      <c r="A18" s="5">
        <v>15</v>
      </c>
      <c r="B18" s="20" t="s">
        <v>199</v>
      </c>
      <c r="C18" s="21">
        <v>138.08</v>
      </c>
      <c r="D18" s="7">
        <v>14902</v>
      </c>
      <c r="E18" s="5">
        <v>2057668</v>
      </c>
    </row>
    <row r="19" spans="1:5" ht="19.5" customHeight="1">
      <c r="A19" s="5">
        <v>16</v>
      </c>
      <c r="B19" s="20" t="s">
        <v>200</v>
      </c>
      <c r="C19" s="21">
        <v>138.08</v>
      </c>
      <c r="D19" s="7">
        <v>14492</v>
      </c>
      <c r="E19" s="5">
        <v>2001055</v>
      </c>
    </row>
    <row r="20" spans="1:5" ht="19.5" customHeight="1">
      <c r="A20" s="5">
        <v>17</v>
      </c>
      <c r="B20" s="20" t="s">
        <v>201</v>
      </c>
      <c r="C20" s="21">
        <v>138.08</v>
      </c>
      <c r="D20" s="7">
        <v>14992</v>
      </c>
      <c r="E20" s="5">
        <v>2070095</v>
      </c>
    </row>
    <row r="21" spans="1:5" ht="19.5" customHeight="1">
      <c r="A21" s="5">
        <v>18</v>
      </c>
      <c r="B21" s="20" t="s">
        <v>202</v>
      </c>
      <c r="C21" s="21">
        <v>138.08</v>
      </c>
      <c r="D21" s="7">
        <v>15022</v>
      </c>
      <c r="E21" s="5">
        <v>2074238</v>
      </c>
    </row>
    <row r="22" spans="1:5" ht="19.5" customHeight="1">
      <c r="A22" s="5">
        <v>19</v>
      </c>
      <c r="B22" s="20" t="s">
        <v>203</v>
      </c>
      <c r="C22" s="21">
        <v>138.08</v>
      </c>
      <c r="D22" s="7">
        <v>15052</v>
      </c>
      <c r="E22" s="5">
        <v>2078380</v>
      </c>
    </row>
    <row r="23" spans="1:5" ht="19.5" customHeight="1">
      <c r="A23" s="5">
        <v>20</v>
      </c>
      <c r="B23" s="20" t="s">
        <v>204</v>
      </c>
      <c r="C23" s="21">
        <v>138.08</v>
      </c>
      <c r="D23" s="7">
        <v>15082</v>
      </c>
      <c r="E23" s="5">
        <v>2082523</v>
      </c>
    </row>
    <row r="24" spans="1:5" ht="19.5" customHeight="1">
      <c r="A24" s="5">
        <v>21</v>
      </c>
      <c r="B24" s="20" t="s">
        <v>205</v>
      </c>
      <c r="C24" s="21">
        <v>138.08</v>
      </c>
      <c r="D24" s="7">
        <v>15112</v>
      </c>
      <c r="E24" s="5">
        <v>2086665</v>
      </c>
    </row>
    <row r="25" spans="1:5" ht="19.5" customHeight="1">
      <c r="A25" s="5">
        <v>22</v>
      </c>
      <c r="B25" s="20" t="s">
        <v>206</v>
      </c>
      <c r="C25" s="21">
        <v>138.08</v>
      </c>
      <c r="D25" s="7">
        <v>15142</v>
      </c>
      <c r="E25" s="5">
        <v>2090807</v>
      </c>
    </row>
    <row r="26" spans="1:5" ht="19.5" customHeight="1">
      <c r="A26" s="5">
        <v>23</v>
      </c>
      <c r="B26" s="20" t="s">
        <v>207</v>
      </c>
      <c r="C26" s="21">
        <v>138.08</v>
      </c>
      <c r="D26" s="7">
        <v>15172</v>
      </c>
      <c r="E26" s="5">
        <v>2094950</v>
      </c>
    </row>
    <row r="27" spans="1:5" ht="19.5" customHeight="1">
      <c r="A27" s="5">
        <v>24</v>
      </c>
      <c r="B27" s="20" t="s">
        <v>208</v>
      </c>
      <c r="C27" s="21">
        <v>138.08</v>
      </c>
      <c r="D27" s="7">
        <v>15202</v>
      </c>
      <c r="E27" s="5">
        <v>2099092</v>
      </c>
    </row>
    <row r="28" spans="1:5" ht="19.5" customHeight="1">
      <c r="A28" s="5">
        <v>25</v>
      </c>
      <c r="B28" s="20" t="s">
        <v>209</v>
      </c>
      <c r="C28" s="21">
        <v>138.08</v>
      </c>
      <c r="D28" s="7">
        <v>15232</v>
      </c>
      <c r="E28" s="5">
        <v>2103235</v>
      </c>
    </row>
    <row r="29" spans="1:5" ht="19.5" customHeight="1">
      <c r="A29" s="5">
        <v>26</v>
      </c>
      <c r="B29" s="20" t="s">
        <v>210</v>
      </c>
      <c r="C29" s="21">
        <v>138.08</v>
      </c>
      <c r="D29" s="7">
        <v>15262</v>
      </c>
      <c r="E29" s="5">
        <v>2107377</v>
      </c>
    </row>
    <row r="30" spans="1:5" ht="19.5" customHeight="1">
      <c r="A30" s="5">
        <v>27</v>
      </c>
      <c r="B30" s="20" t="s">
        <v>211</v>
      </c>
      <c r="C30" s="21">
        <v>138.08</v>
      </c>
      <c r="D30" s="7">
        <v>15292</v>
      </c>
      <c r="E30" s="5">
        <v>2111519</v>
      </c>
    </row>
    <row r="31" spans="1:5" ht="19.5" customHeight="1">
      <c r="A31" s="5">
        <v>28</v>
      </c>
      <c r="B31" s="20" t="s">
        <v>212</v>
      </c>
      <c r="C31" s="21">
        <v>138.08</v>
      </c>
      <c r="D31" s="7">
        <v>15322</v>
      </c>
      <c r="E31" s="5">
        <v>2115662</v>
      </c>
    </row>
    <row r="32" spans="1:5" ht="19.5" customHeight="1">
      <c r="A32" s="5">
        <v>29</v>
      </c>
      <c r="B32" s="20" t="s">
        <v>213</v>
      </c>
      <c r="C32" s="21">
        <v>138.08</v>
      </c>
      <c r="D32" s="7">
        <v>15352</v>
      </c>
      <c r="E32" s="5">
        <v>2119804</v>
      </c>
    </row>
    <row r="33" spans="1:5" ht="19.5" customHeight="1">
      <c r="A33" s="5">
        <v>30</v>
      </c>
      <c r="B33" s="20" t="s">
        <v>214</v>
      </c>
      <c r="C33" s="21">
        <v>138.08</v>
      </c>
      <c r="D33" s="7">
        <v>14952</v>
      </c>
      <c r="E33" s="5">
        <v>2064572</v>
      </c>
    </row>
    <row r="34" spans="1:5" ht="19.5" customHeight="1">
      <c r="A34" s="5">
        <v>31</v>
      </c>
      <c r="B34" s="20" t="s">
        <v>215</v>
      </c>
      <c r="C34" s="21">
        <v>138.08</v>
      </c>
      <c r="D34" s="7">
        <v>14492</v>
      </c>
      <c r="E34" s="5">
        <v>2001055</v>
      </c>
    </row>
    <row r="35" spans="1:5" ht="19.5" customHeight="1">
      <c r="A35" s="5">
        <v>32</v>
      </c>
      <c r="B35" s="20" t="s">
        <v>216</v>
      </c>
      <c r="C35" s="21">
        <v>138.08</v>
      </c>
      <c r="D35" s="7">
        <v>14992</v>
      </c>
      <c r="E35" s="5">
        <v>2070095</v>
      </c>
    </row>
    <row r="36" spans="1:5" ht="19.5" customHeight="1">
      <c r="A36" s="5">
        <v>33</v>
      </c>
      <c r="B36" s="20" t="s">
        <v>217</v>
      </c>
      <c r="C36" s="21">
        <v>138.08</v>
      </c>
      <c r="D36" s="7">
        <v>15022</v>
      </c>
      <c r="E36" s="5">
        <v>2074238</v>
      </c>
    </row>
    <row r="37" spans="1:5" ht="19.5" customHeight="1">
      <c r="A37" s="5">
        <v>34</v>
      </c>
      <c r="B37" s="20" t="s">
        <v>218</v>
      </c>
      <c r="C37" s="21">
        <v>138.08</v>
      </c>
      <c r="D37" s="7">
        <v>15052</v>
      </c>
      <c r="E37" s="5">
        <v>2078380</v>
      </c>
    </row>
    <row r="38" spans="1:5" ht="19.5" customHeight="1">
      <c r="A38" s="5">
        <v>35</v>
      </c>
      <c r="B38" s="20" t="s">
        <v>219</v>
      </c>
      <c r="C38" s="21">
        <v>138.08</v>
      </c>
      <c r="D38" s="7">
        <v>15082</v>
      </c>
      <c r="E38" s="5">
        <v>2082523</v>
      </c>
    </row>
    <row r="39" spans="1:5" ht="19.5" customHeight="1">
      <c r="A39" s="5">
        <v>36</v>
      </c>
      <c r="B39" s="20" t="s">
        <v>220</v>
      </c>
      <c r="C39" s="21">
        <v>138.08</v>
      </c>
      <c r="D39" s="7">
        <v>15112</v>
      </c>
      <c r="E39" s="5">
        <v>2086665</v>
      </c>
    </row>
    <row r="40" spans="1:5" ht="19.5" customHeight="1">
      <c r="A40" s="5">
        <v>37</v>
      </c>
      <c r="B40" s="20" t="s">
        <v>221</v>
      </c>
      <c r="C40" s="21">
        <v>138.08</v>
      </c>
      <c r="D40" s="7">
        <v>15142</v>
      </c>
      <c r="E40" s="5">
        <v>2090807</v>
      </c>
    </row>
    <row r="41" spans="1:5" ht="19.5" customHeight="1">
      <c r="A41" s="5">
        <v>38</v>
      </c>
      <c r="B41" s="20" t="s">
        <v>222</v>
      </c>
      <c r="C41" s="21">
        <v>138.08</v>
      </c>
      <c r="D41" s="7">
        <v>15172</v>
      </c>
      <c r="E41" s="5">
        <v>2094950</v>
      </c>
    </row>
    <row r="42" spans="1:5" ht="19.5" customHeight="1">
      <c r="A42" s="5">
        <v>39</v>
      </c>
      <c r="B42" s="20" t="s">
        <v>223</v>
      </c>
      <c r="C42" s="21">
        <v>138.08</v>
      </c>
      <c r="D42" s="7">
        <v>15202</v>
      </c>
      <c r="E42" s="5">
        <v>2099092</v>
      </c>
    </row>
    <row r="43" spans="1:5" ht="19.5" customHeight="1">
      <c r="A43" s="5">
        <v>40</v>
      </c>
      <c r="B43" s="20" t="s">
        <v>224</v>
      </c>
      <c r="C43" s="21">
        <v>138.08</v>
      </c>
      <c r="D43" s="7">
        <v>15232</v>
      </c>
      <c r="E43" s="5">
        <v>2103235</v>
      </c>
    </row>
    <row r="44" spans="1:5" ht="19.5" customHeight="1">
      <c r="A44" s="5">
        <v>41</v>
      </c>
      <c r="B44" s="20" t="s">
        <v>225</v>
      </c>
      <c r="C44" s="21">
        <v>138.08</v>
      </c>
      <c r="D44" s="7">
        <v>15262</v>
      </c>
      <c r="E44" s="5">
        <v>2107377</v>
      </c>
    </row>
    <row r="45" spans="1:5" ht="19.5" customHeight="1">
      <c r="A45" s="5">
        <v>42</v>
      </c>
      <c r="B45" s="20" t="s">
        <v>226</v>
      </c>
      <c r="C45" s="21">
        <v>138.08</v>
      </c>
      <c r="D45" s="7">
        <v>15292</v>
      </c>
      <c r="E45" s="5">
        <v>2111519</v>
      </c>
    </row>
    <row r="46" spans="1:5" ht="19.5" customHeight="1">
      <c r="A46" s="5">
        <v>43</v>
      </c>
      <c r="B46" s="20" t="s">
        <v>227</v>
      </c>
      <c r="C46" s="21">
        <v>138.08</v>
      </c>
      <c r="D46" s="7">
        <v>15322</v>
      </c>
      <c r="E46" s="5">
        <v>2115662</v>
      </c>
    </row>
    <row r="47" spans="1:5" ht="19.5" customHeight="1">
      <c r="A47" s="5">
        <v>44</v>
      </c>
      <c r="B47" s="20" t="s">
        <v>228</v>
      </c>
      <c r="C47" s="21">
        <v>138.08</v>
      </c>
      <c r="D47" s="7">
        <v>15352</v>
      </c>
      <c r="E47" s="5">
        <v>2119804</v>
      </c>
    </row>
    <row r="48" spans="1:5" ht="19.5" customHeight="1">
      <c r="A48" s="5">
        <v>45</v>
      </c>
      <c r="B48" s="20" t="s">
        <v>229</v>
      </c>
      <c r="C48" s="21">
        <v>138.08</v>
      </c>
      <c r="D48" s="7">
        <v>14952</v>
      </c>
      <c r="E48" s="5">
        <v>2064572</v>
      </c>
    </row>
    <row r="49" spans="1:5" ht="19.5" customHeight="1">
      <c r="A49" s="5">
        <v>46</v>
      </c>
      <c r="B49" s="20" t="s">
        <v>230</v>
      </c>
      <c r="C49" s="21">
        <v>138.08</v>
      </c>
      <c r="D49" s="7">
        <v>14542</v>
      </c>
      <c r="E49" s="5">
        <v>2007959</v>
      </c>
    </row>
    <row r="50" spans="1:5" ht="19.5" customHeight="1">
      <c r="A50" s="5">
        <v>47</v>
      </c>
      <c r="B50" s="20" t="s">
        <v>231</v>
      </c>
      <c r="C50" s="21">
        <v>138.08</v>
      </c>
      <c r="D50" s="7">
        <v>15042</v>
      </c>
      <c r="E50" s="5">
        <v>2076999</v>
      </c>
    </row>
    <row r="51" spans="1:5" ht="19.5" customHeight="1">
      <c r="A51" s="5">
        <v>48</v>
      </c>
      <c r="B51" s="20" t="s">
        <v>232</v>
      </c>
      <c r="C51" s="21">
        <v>138.08</v>
      </c>
      <c r="D51" s="7">
        <v>15072</v>
      </c>
      <c r="E51" s="5">
        <v>2081142</v>
      </c>
    </row>
    <row r="52" spans="1:5" ht="19.5" customHeight="1">
      <c r="A52" s="5">
        <v>49</v>
      </c>
      <c r="B52" s="20" t="s">
        <v>233</v>
      </c>
      <c r="C52" s="21">
        <v>138.08</v>
      </c>
      <c r="D52" s="7">
        <v>15102</v>
      </c>
      <c r="E52" s="5">
        <v>2085284</v>
      </c>
    </row>
    <row r="53" spans="1:5" ht="19.5" customHeight="1">
      <c r="A53" s="5">
        <v>50</v>
      </c>
      <c r="B53" s="20" t="s">
        <v>234</v>
      </c>
      <c r="C53" s="21">
        <v>138.08</v>
      </c>
      <c r="D53" s="7">
        <v>15132</v>
      </c>
      <c r="E53" s="5">
        <v>2089427</v>
      </c>
    </row>
    <row r="54" spans="1:5" ht="19.5" customHeight="1">
      <c r="A54" s="5">
        <v>51</v>
      </c>
      <c r="B54" s="20" t="s">
        <v>235</v>
      </c>
      <c r="C54" s="21">
        <v>138.08</v>
      </c>
      <c r="D54" s="7">
        <v>15162</v>
      </c>
      <c r="E54" s="5">
        <v>2093569</v>
      </c>
    </row>
    <row r="55" spans="1:5" ht="19.5" customHeight="1">
      <c r="A55" s="5">
        <v>52</v>
      </c>
      <c r="B55" s="20" t="s">
        <v>236</v>
      </c>
      <c r="C55" s="21">
        <v>138.08</v>
      </c>
      <c r="D55" s="7">
        <v>15192</v>
      </c>
      <c r="E55" s="5">
        <v>2097711</v>
      </c>
    </row>
    <row r="56" spans="1:5" ht="19.5" customHeight="1">
      <c r="A56" s="5">
        <v>53</v>
      </c>
      <c r="B56" s="20" t="s">
        <v>237</v>
      </c>
      <c r="C56" s="21">
        <v>138.08</v>
      </c>
      <c r="D56" s="7">
        <v>15222</v>
      </c>
      <c r="E56" s="5">
        <v>2101854</v>
      </c>
    </row>
    <row r="57" spans="1:5" ht="19.5" customHeight="1">
      <c r="A57" s="5">
        <v>54</v>
      </c>
      <c r="B57" s="20" t="s">
        <v>238</v>
      </c>
      <c r="C57" s="21">
        <v>138.08</v>
      </c>
      <c r="D57" s="7">
        <v>15252</v>
      </c>
      <c r="E57" s="5">
        <v>2105996</v>
      </c>
    </row>
    <row r="58" spans="1:5" ht="19.5" customHeight="1">
      <c r="A58" s="5">
        <v>55</v>
      </c>
      <c r="B58" s="20" t="s">
        <v>239</v>
      </c>
      <c r="C58" s="21">
        <v>138.08</v>
      </c>
      <c r="D58" s="7">
        <v>15282</v>
      </c>
      <c r="E58" s="5">
        <v>2110139</v>
      </c>
    </row>
    <row r="59" spans="1:5" ht="19.5" customHeight="1">
      <c r="A59" s="5">
        <v>56</v>
      </c>
      <c r="B59" s="20" t="s">
        <v>240</v>
      </c>
      <c r="C59" s="21">
        <v>138.08</v>
      </c>
      <c r="D59" s="7">
        <v>15312</v>
      </c>
      <c r="E59" s="5">
        <v>2114281</v>
      </c>
    </row>
    <row r="60" spans="1:5" ht="19.5" customHeight="1">
      <c r="A60" s="5">
        <v>57</v>
      </c>
      <c r="B60" s="20" t="s">
        <v>241</v>
      </c>
      <c r="C60" s="21">
        <v>138.08</v>
      </c>
      <c r="D60" s="7">
        <v>15342</v>
      </c>
      <c r="E60" s="5">
        <v>2118423</v>
      </c>
    </row>
    <row r="61" spans="1:5" ht="19.5" customHeight="1">
      <c r="A61" s="5">
        <v>58</v>
      </c>
      <c r="B61" s="20" t="s">
        <v>242</v>
      </c>
      <c r="C61" s="21">
        <v>138.08</v>
      </c>
      <c r="D61" s="7">
        <v>15372</v>
      </c>
      <c r="E61" s="5">
        <v>2122566</v>
      </c>
    </row>
    <row r="62" spans="1:5" ht="19.5" customHeight="1">
      <c r="A62" s="5">
        <v>59</v>
      </c>
      <c r="B62" s="20" t="s">
        <v>243</v>
      </c>
      <c r="C62" s="21">
        <v>138.08</v>
      </c>
      <c r="D62" s="7">
        <v>15402</v>
      </c>
      <c r="E62" s="5">
        <v>2126708</v>
      </c>
    </row>
    <row r="63" spans="1:5" ht="19.5" customHeight="1">
      <c r="A63" s="5">
        <v>60</v>
      </c>
      <c r="B63" s="20" t="s">
        <v>244</v>
      </c>
      <c r="C63" s="21">
        <v>138.08</v>
      </c>
      <c r="D63" s="7">
        <v>15002</v>
      </c>
      <c r="E63" s="5">
        <v>2071476</v>
      </c>
    </row>
    <row r="64" spans="4:5" ht="19.5" customHeight="1">
      <c r="D64" s="10"/>
      <c r="E64" s="10"/>
    </row>
  </sheetData>
  <sheetProtection/>
  <mergeCells count="1">
    <mergeCell ref="A1:E1"/>
  </mergeCells>
  <conditionalFormatting sqref="B1">
    <cfRule type="expression" priority="2" dxfId="19" stopIfTrue="1">
      <formula>AND(COUNTIF($B$1:$B$1,B1)&gt;1,NOT(ISBLANK(B1)))</formula>
    </cfRule>
  </conditionalFormatting>
  <conditionalFormatting sqref="B4:B35">
    <cfRule type="expression" priority="3" dxfId="19" stopIfTrue="1">
      <formula>AND(COUNTIF($B$4:$B$35,B4)&gt;1,NOT(ISBLANK(B4)))</formula>
    </cfRule>
  </conditionalFormatting>
  <conditionalFormatting sqref="B36:B63">
    <cfRule type="expression" priority="1" dxfId="19" stopIfTrue="1">
      <formula>AND(COUNTIF($B$36:$B$63,B36)&gt;1,NOT(ISBLANK(B36)))</formula>
    </cfRule>
  </conditionalFormatting>
  <conditionalFormatting sqref="B64:B65536 B2:B3">
    <cfRule type="expression" priority="4" dxfId="19" stopIfTrue="1">
      <formula>AND(COUNTIF($B$64:$B$65536,B2)+COUNTIF($B$2:$B$3,B2)&gt;1,NOT(ISBLANK(B2)))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1" sqref="C31"/>
    </sheetView>
  </sheetViews>
  <sheetFormatPr defaultColWidth="9.140625" defaultRowHeight="15"/>
  <cols>
    <col min="1" max="1" width="15.7109375" style="0" customWidth="1"/>
    <col min="2" max="2" width="15.421875" style="0" customWidth="1"/>
    <col min="3" max="4" width="18.421875" style="0" customWidth="1"/>
  </cols>
  <sheetData>
    <row r="1" spans="1:5" ht="30" customHeight="1">
      <c r="A1" s="25" t="s">
        <v>0</v>
      </c>
      <c r="B1" s="25"/>
      <c r="C1" s="25"/>
      <c r="D1" s="25"/>
      <c r="E1" s="1"/>
    </row>
    <row r="2" spans="1:4" ht="19.5" customHeight="1">
      <c r="A2" s="2" t="s">
        <v>245</v>
      </c>
      <c r="B2" s="3" t="s">
        <v>246</v>
      </c>
      <c r="C2" s="4" t="s">
        <v>247</v>
      </c>
      <c r="D2" s="4" t="s">
        <v>248</v>
      </c>
    </row>
    <row r="3" spans="1:4" ht="19.5" customHeight="1">
      <c r="A3" s="5">
        <v>1</v>
      </c>
      <c r="B3" s="6">
        <v>16</v>
      </c>
      <c r="C3" s="7">
        <v>15031.22</v>
      </c>
      <c r="D3" s="8" t="s">
        <v>4</v>
      </c>
    </row>
    <row r="4" spans="1:4" ht="19.5" customHeight="1">
      <c r="A4" s="5">
        <v>2</v>
      </c>
      <c r="B4" s="6">
        <v>14</v>
      </c>
      <c r="C4" s="7">
        <v>15224.4</v>
      </c>
      <c r="D4" s="8" t="s">
        <v>4</v>
      </c>
    </row>
    <row r="5" spans="1:4" ht="19.5" customHeight="1">
      <c r="A5" s="5">
        <v>6</v>
      </c>
      <c r="B5" s="6">
        <v>16</v>
      </c>
      <c r="C5" s="7">
        <v>15885.75</v>
      </c>
      <c r="D5" s="8" t="s">
        <v>4</v>
      </c>
    </row>
    <row r="6" spans="1:4" ht="19.5" customHeight="1">
      <c r="A6" s="5">
        <v>7</v>
      </c>
      <c r="B6" s="6">
        <v>16</v>
      </c>
      <c r="C6" s="7">
        <v>15198.25</v>
      </c>
      <c r="D6" s="8" t="s">
        <v>4</v>
      </c>
    </row>
    <row r="7" spans="1:4" ht="19.5" customHeight="1">
      <c r="A7" s="5">
        <v>8</v>
      </c>
      <c r="B7" s="6">
        <v>16</v>
      </c>
      <c r="C7" s="7">
        <v>15093.25</v>
      </c>
      <c r="D7" s="8" t="s">
        <v>4</v>
      </c>
    </row>
    <row r="8" spans="1:4" ht="19.5" customHeight="1">
      <c r="A8" s="5">
        <v>9</v>
      </c>
      <c r="B8" s="6">
        <v>16</v>
      </c>
      <c r="C8" s="7">
        <v>15639.75</v>
      </c>
      <c r="D8" s="8" t="s">
        <v>4</v>
      </c>
    </row>
    <row r="9" spans="1:4" ht="19.5" customHeight="1">
      <c r="A9" s="5">
        <v>10</v>
      </c>
      <c r="B9" s="6">
        <v>16</v>
      </c>
      <c r="C9" s="7">
        <v>15681.96</v>
      </c>
      <c r="D9" s="8" t="s">
        <v>4</v>
      </c>
    </row>
    <row r="10" spans="1:4" ht="19.5" customHeight="1">
      <c r="A10" s="5">
        <v>12</v>
      </c>
      <c r="B10" s="6">
        <v>16</v>
      </c>
      <c r="C10" s="7">
        <v>15380.25</v>
      </c>
      <c r="D10" s="8" t="s">
        <v>4</v>
      </c>
    </row>
    <row r="11" spans="1:4" ht="19.5" customHeight="1">
      <c r="A11" s="5">
        <v>13</v>
      </c>
      <c r="B11" s="6">
        <v>16</v>
      </c>
      <c r="C11" s="7">
        <v>15194.64</v>
      </c>
      <c r="D11" s="8" t="s">
        <v>4</v>
      </c>
    </row>
    <row r="12" spans="1:4" ht="19.5" customHeight="1">
      <c r="A12" s="5">
        <v>14</v>
      </c>
      <c r="B12" s="6">
        <v>16</v>
      </c>
      <c r="C12" s="7">
        <v>15656.36</v>
      </c>
      <c r="D12" s="8" t="s">
        <v>4</v>
      </c>
    </row>
    <row r="13" spans="1:4" ht="19.5" customHeight="1">
      <c r="A13" s="5">
        <v>15</v>
      </c>
      <c r="B13" s="6">
        <v>16</v>
      </c>
      <c r="C13" s="7">
        <v>15119.25</v>
      </c>
      <c r="D13" s="8" t="s">
        <v>4</v>
      </c>
    </row>
    <row r="14" spans="1:4" ht="19.5" customHeight="1">
      <c r="A14" s="5">
        <v>16</v>
      </c>
      <c r="B14" s="6">
        <v>16</v>
      </c>
      <c r="C14" s="7">
        <v>15280.92</v>
      </c>
      <c r="D14" s="8" t="s">
        <v>4</v>
      </c>
    </row>
  </sheetData>
  <sheetProtection/>
  <mergeCells count="1">
    <mergeCell ref="A1:D1"/>
  </mergeCells>
  <conditionalFormatting sqref="B2">
    <cfRule type="duplicateValues" priority="3" dxfId="18" stopIfTrue="1">
      <formula>AND(COUNTIF($B$2:$B$2,B2)&gt;1,NOT(ISBLANK(B2)))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qinpeng</dc:creator>
  <cp:keywords/>
  <dc:description/>
  <cp:lastModifiedBy>赵利利</cp:lastModifiedBy>
  <cp:lastPrinted>2020-04-13T08:34:53Z</cp:lastPrinted>
  <dcterms:created xsi:type="dcterms:W3CDTF">2018-01-15T03:32:00Z</dcterms:created>
  <dcterms:modified xsi:type="dcterms:W3CDTF">2021-07-22T09:26:27Z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2052-11.1.0.10379</vt:lpwstr>
  </property>
  <property fmtid="{D5CDD505-2E9C-101B-9397-08002B2CF9AE}" pid="3" name="ICV">
    <vt:lpwstr>3A2E527DB0A04E8B86BA3491901C0431</vt:lpwstr>
  </property>
</Properties>
</file>