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11月18日" sheetId="3" r:id="rId1"/>
    <sheet name="11月19日" sheetId="4" r:id="rId2"/>
  </sheets>
  <definedNames>
    <definedName name="_xlnm._FilterDatabase" localSheetId="0" hidden="1">'11月18日'!$A$2:$F$102</definedName>
    <definedName name="_xlnm._FilterDatabase" localSheetId="1" hidden="1">'11月19日'!$A$2:$F$102</definedName>
  </definedNames>
  <calcPr calcId="144525"/>
</workbook>
</file>

<file path=xl/sharedStrings.xml><?xml version="1.0" encoding="utf-8"?>
<sst xmlns="http://schemas.openxmlformats.org/spreadsheetml/2006/main" count="214" uniqueCount="204">
  <si>
    <r>
      <rPr>
        <sz val="16"/>
        <color theme="1"/>
        <rFont val="方正小标宋简体"/>
        <charset val="134"/>
      </rPr>
      <t xml:space="preserve">西安国际港务区 
 2020年综合执法队员招聘进入体检、考察人员名单
</t>
    </r>
    <r>
      <rPr>
        <sz val="12"/>
        <color theme="1"/>
        <rFont val="方正小标宋简体"/>
        <charset val="134"/>
      </rPr>
      <t>（2020年11月18日上午8:00参加体检人员）</t>
    </r>
  </si>
  <si>
    <t>姓名</t>
  </si>
  <si>
    <t>准考证号</t>
  </si>
  <si>
    <t>白轲</t>
  </si>
  <si>
    <t>李洪冰</t>
  </si>
  <si>
    <t>邢育搏</t>
  </si>
  <si>
    <t>白文龙</t>
  </si>
  <si>
    <t>李昆（1986-2-21）</t>
  </si>
  <si>
    <t>徐犇</t>
  </si>
  <si>
    <t>包有祯</t>
  </si>
  <si>
    <t>李昆（1995-1-21）</t>
  </si>
  <si>
    <t>徐腾飞</t>
  </si>
  <si>
    <t>毕雷博</t>
  </si>
  <si>
    <t>李旭</t>
  </si>
  <si>
    <t>薛光杰</t>
  </si>
  <si>
    <t>曹二磊</t>
  </si>
  <si>
    <t>凌霄</t>
  </si>
  <si>
    <t>闫靖宇</t>
  </si>
  <si>
    <t>曹建华</t>
  </si>
  <si>
    <t>刘佳璇</t>
  </si>
  <si>
    <t>严少康</t>
  </si>
  <si>
    <t>曹磊</t>
  </si>
  <si>
    <t>刘力帆</t>
  </si>
  <si>
    <t>严艺东</t>
  </si>
  <si>
    <t>陈航航</t>
  </si>
  <si>
    <t>刘尊蕾</t>
  </si>
  <si>
    <t>严政</t>
  </si>
  <si>
    <t>程帅</t>
  </si>
  <si>
    <t>马璞卓</t>
  </si>
  <si>
    <t>杨冬冬</t>
  </si>
  <si>
    <t>党江朋</t>
  </si>
  <si>
    <t>马强</t>
  </si>
  <si>
    <t>杨帆（1994-9-3）</t>
  </si>
  <si>
    <t>党杨斌</t>
  </si>
  <si>
    <t>南兆玉</t>
  </si>
  <si>
    <t>杨宏</t>
  </si>
  <si>
    <t>丁帅</t>
  </si>
  <si>
    <t>牛源</t>
  </si>
  <si>
    <t>杨鑫</t>
  </si>
  <si>
    <t>豆佩航</t>
  </si>
  <si>
    <t>潘迪佳</t>
  </si>
  <si>
    <t>姚舜</t>
  </si>
  <si>
    <t>杜永乐</t>
  </si>
  <si>
    <t>乾朝辉</t>
  </si>
  <si>
    <t>叶鑫</t>
  </si>
  <si>
    <t>樊俊</t>
  </si>
  <si>
    <t>秦煜坤</t>
  </si>
  <si>
    <t>余相军</t>
  </si>
  <si>
    <t>费小龙</t>
  </si>
  <si>
    <t>荣星源</t>
  </si>
  <si>
    <t>禹子皓</t>
  </si>
  <si>
    <t>符瑞峰</t>
  </si>
  <si>
    <t>芮晓寅</t>
  </si>
  <si>
    <t>袁希同</t>
  </si>
  <si>
    <t>高敏喆</t>
  </si>
  <si>
    <t>沈镕炜</t>
  </si>
  <si>
    <t>张琨明</t>
  </si>
  <si>
    <t>高明才</t>
  </si>
  <si>
    <t>史华臻</t>
  </si>
  <si>
    <t>张琦</t>
  </si>
  <si>
    <t>高培栋</t>
  </si>
  <si>
    <t>孙高明</t>
  </si>
  <si>
    <t>张润泽</t>
  </si>
  <si>
    <t>关东</t>
  </si>
  <si>
    <t>孙文</t>
  </si>
  <si>
    <t>张涛涛</t>
  </si>
  <si>
    <t>郭坤康</t>
  </si>
  <si>
    <t>孙熠阳</t>
  </si>
  <si>
    <t>张向鹏</t>
  </si>
  <si>
    <t>韩仲</t>
  </si>
  <si>
    <t>田宇航</t>
  </si>
  <si>
    <t>张晓民</t>
  </si>
  <si>
    <t>何麟</t>
  </si>
  <si>
    <t>王登岩</t>
  </si>
  <si>
    <t>张旭东</t>
  </si>
  <si>
    <t>贾昊斌</t>
  </si>
  <si>
    <t>王凯（1993-6-26）</t>
  </si>
  <si>
    <t>张章</t>
  </si>
  <si>
    <t>姜鹏程</t>
  </si>
  <si>
    <t>王胜杰</t>
  </si>
  <si>
    <t>折太华</t>
  </si>
  <si>
    <t>康凯</t>
  </si>
  <si>
    <t>王腾</t>
  </si>
  <si>
    <t>郑群龙</t>
  </si>
  <si>
    <t>康院</t>
  </si>
  <si>
    <t>王腾锐</t>
  </si>
  <si>
    <t>郑新君</t>
  </si>
  <si>
    <t>亢晓刚</t>
  </si>
  <si>
    <t>王祥</t>
  </si>
  <si>
    <t>郑征</t>
  </si>
  <si>
    <t>寇江勇</t>
  </si>
  <si>
    <t>王旭东</t>
  </si>
  <si>
    <t>周泽宇</t>
  </si>
  <si>
    <t>雷乐</t>
  </si>
  <si>
    <t>王一举</t>
  </si>
  <si>
    <t>朱欣鑫</t>
  </si>
  <si>
    <t>雷天</t>
  </si>
  <si>
    <t>王禹</t>
  </si>
  <si>
    <t>邹旭</t>
  </si>
  <si>
    <t>雷绪</t>
  </si>
  <si>
    <t>武博通</t>
  </si>
  <si>
    <t>李超</t>
  </si>
  <si>
    <t>谢云鹏</t>
  </si>
  <si>
    <r>
      <rPr>
        <sz val="16"/>
        <color theme="1"/>
        <rFont val="方正小标宋简体"/>
        <charset val="134"/>
      </rPr>
      <t xml:space="preserve"> 西安国际港务区
2020年综合执法队员招聘进入体检、考察人员名单
</t>
    </r>
    <r>
      <rPr>
        <sz val="12"/>
        <color theme="1"/>
        <rFont val="方正小标宋简体"/>
        <charset val="134"/>
      </rPr>
      <t>（2020年11月19日上午8:00参加体检人员）</t>
    </r>
  </si>
  <si>
    <t>安玮</t>
  </si>
  <si>
    <t>李长安</t>
  </si>
  <si>
    <t>王猛</t>
  </si>
  <si>
    <t>白杰</t>
  </si>
  <si>
    <t>栗凯</t>
  </si>
  <si>
    <t>王强</t>
  </si>
  <si>
    <t>曹凯</t>
  </si>
  <si>
    <t>刘聪</t>
  </si>
  <si>
    <t>王日朗</t>
  </si>
  <si>
    <t>曹龙</t>
  </si>
  <si>
    <t>刘磊</t>
  </si>
  <si>
    <t>王瑞</t>
  </si>
  <si>
    <t>曹渊</t>
  </si>
  <si>
    <t>刘瑞珂</t>
  </si>
  <si>
    <t>王世豪</t>
  </si>
  <si>
    <t>陈炜</t>
  </si>
  <si>
    <t>刘炫君</t>
  </si>
  <si>
    <t>王帅（1995-7-18）</t>
  </si>
  <si>
    <t>陈小康</t>
  </si>
  <si>
    <t>刘兆阳</t>
  </si>
  <si>
    <t>王西涛</t>
  </si>
  <si>
    <t>陈勇</t>
  </si>
  <si>
    <t>骆田</t>
  </si>
  <si>
    <t>王延博</t>
  </si>
  <si>
    <t>程佳</t>
  </si>
  <si>
    <t>孟有兴</t>
  </si>
  <si>
    <t>魏磊磊</t>
  </si>
  <si>
    <t>程明</t>
  </si>
  <si>
    <t>穆超</t>
  </si>
  <si>
    <t>文晨</t>
  </si>
  <si>
    <t>程晓龙</t>
  </si>
  <si>
    <t>穆亚超</t>
  </si>
  <si>
    <t>吴博博</t>
  </si>
  <si>
    <t>崔宇浩</t>
  </si>
  <si>
    <t>牛江波</t>
  </si>
  <si>
    <t>武浩东</t>
  </si>
  <si>
    <t>杜一言</t>
  </si>
  <si>
    <t>牛旭东</t>
  </si>
  <si>
    <t>武旭升</t>
  </si>
  <si>
    <t>付琦</t>
  </si>
  <si>
    <t>潘勇</t>
  </si>
  <si>
    <t>肖硕</t>
  </si>
  <si>
    <t>高斌斌</t>
  </si>
  <si>
    <t>彭康钰</t>
  </si>
  <si>
    <t>许海奎</t>
  </si>
  <si>
    <t>耿辉</t>
  </si>
  <si>
    <t>钱延东</t>
  </si>
  <si>
    <t>许欣</t>
  </si>
  <si>
    <t>古晨</t>
  </si>
  <si>
    <t>屈荣</t>
  </si>
  <si>
    <t>许政</t>
  </si>
  <si>
    <t>郭浩</t>
  </si>
  <si>
    <t>任轲</t>
  </si>
  <si>
    <t>杨晨</t>
  </si>
  <si>
    <t>韩昊辰</t>
  </si>
  <si>
    <t>任卫东</t>
  </si>
  <si>
    <t>杨慎慎</t>
  </si>
  <si>
    <t>郝学博</t>
  </si>
  <si>
    <t>任园园</t>
  </si>
  <si>
    <t>岳冬夏</t>
  </si>
  <si>
    <t>贺园林</t>
  </si>
  <si>
    <t>尚进</t>
  </si>
  <si>
    <t>云蝶</t>
  </si>
  <si>
    <t>侯猛</t>
  </si>
  <si>
    <t>尚士颖</t>
  </si>
  <si>
    <t>展腾飞</t>
  </si>
  <si>
    <t>侯志强</t>
  </si>
  <si>
    <t>佘鹏乐</t>
  </si>
  <si>
    <t>张彪</t>
  </si>
  <si>
    <t>胡江</t>
  </si>
  <si>
    <t>史晏鸣</t>
  </si>
  <si>
    <t>张磊磊</t>
  </si>
  <si>
    <t>惠新宇</t>
  </si>
  <si>
    <t>孙侃</t>
  </si>
  <si>
    <t>张伟江</t>
  </si>
  <si>
    <t>惠圆波</t>
  </si>
  <si>
    <t>孙昭辉</t>
  </si>
  <si>
    <t>张小丽</t>
  </si>
  <si>
    <t>贾云鹏</t>
  </si>
  <si>
    <t>王琛</t>
  </si>
  <si>
    <t>张致文</t>
  </si>
  <si>
    <t>姜瑞峰</t>
  </si>
  <si>
    <t>王浩</t>
  </si>
  <si>
    <t>赵超阳</t>
  </si>
  <si>
    <t>兰晨曦</t>
  </si>
  <si>
    <t>王凯（1997-1-2）</t>
  </si>
  <si>
    <t>赵磊</t>
  </si>
  <si>
    <t>李斌斌</t>
  </si>
  <si>
    <t>王科</t>
  </si>
  <si>
    <t>赵阳</t>
  </si>
  <si>
    <t>李峰</t>
  </si>
  <si>
    <t>王科翔</t>
  </si>
  <si>
    <t>赵梓彤</t>
  </si>
  <si>
    <t>李文倩</t>
  </si>
  <si>
    <t>王可昕</t>
  </si>
  <si>
    <t>钟泽康</t>
  </si>
  <si>
    <t>李雪菲</t>
  </si>
  <si>
    <t>王亮亮</t>
  </si>
  <si>
    <t>李玉峰</t>
  </si>
  <si>
    <t>王璐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</si>
</sst>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3"/>
  <sheetViews>
    <sheetView workbookViewId="0">
      <selection activeCell="H10" sqref="H10"/>
    </sheetView>
  </sheetViews>
  <sheetFormatPr defaultColWidth="22" defaultRowHeight="13.5" outlineLevelCol="5"/>
  <cols>
    <col min="1" max="16384" width="22" style="1" customWidth="1"/>
  </cols>
  <sheetData>
    <row r="1" ht="69" customHeight="1" spans="1:6">
      <c r="A1" s="2" t="s">
        <v>0</v>
      </c>
      <c r="B1" s="2"/>
      <c r="C1" s="2"/>
      <c r="D1" s="2"/>
      <c r="E1" s="2"/>
      <c r="F1" s="2"/>
    </row>
    <row r="2" ht="23.25" customHeight="1" spans="1:6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</row>
    <row r="3" ht="20.1" customHeight="1" spans="1:6">
      <c r="A3" s="4" t="s">
        <v>3</v>
      </c>
      <c r="B3" s="4">
        <v>200619</v>
      </c>
      <c r="C3" s="4" t="s">
        <v>4</v>
      </c>
      <c r="D3" s="4">
        <v>200293</v>
      </c>
      <c r="E3" s="4" t="s">
        <v>5</v>
      </c>
      <c r="F3" s="4">
        <v>200631</v>
      </c>
    </row>
    <row r="4" ht="20.1" customHeight="1" spans="1:6">
      <c r="A4" s="4" t="s">
        <v>6</v>
      </c>
      <c r="B4" s="4">
        <v>200077</v>
      </c>
      <c r="C4" s="4" t="s">
        <v>7</v>
      </c>
      <c r="D4" s="4">
        <v>200987</v>
      </c>
      <c r="E4" s="4" t="s">
        <v>8</v>
      </c>
      <c r="F4" s="4">
        <v>200091</v>
      </c>
    </row>
    <row r="5" ht="20.1" customHeight="1" spans="1:6">
      <c r="A5" s="4" t="s">
        <v>9</v>
      </c>
      <c r="B5" s="4">
        <v>200405</v>
      </c>
      <c r="C5" s="4" t="s">
        <v>10</v>
      </c>
      <c r="D5" s="4">
        <v>200421</v>
      </c>
      <c r="E5" s="4" t="s">
        <v>11</v>
      </c>
      <c r="F5" s="4">
        <v>200279</v>
      </c>
    </row>
    <row r="6" ht="20.1" customHeight="1" spans="1:6">
      <c r="A6" s="4" t="s">
        <v>12</v>
      </c>
      <c r="B6" s="4">
        <v>200435</v>
      </c>
      <c r="C6" s="4" t="s">
        <v>13</v>
      </c>
      <c r="D6" s="4">
        <v>200213</v>
      </c>
      <c r="E6" s="4" t="s">
        <v>14</v>
      </c>
      <c r="F6" s="4">
        <v>200581</v>
      </c>
    </row>
    <row r="7" ht="20.1" customHeight="1" spans="1:6">
      <c r="A7" s="4" t="s">
        <v>15</v>
      </c>
      <c r="B7" s="4">
        <v>200444</v>
      </c>
      <c r="C7" s="4" t="s">
        <v>16</v>
      </c>
      <c r="D7" s="4">
        <v>201089</v>
      </c>
      <c r="E7" s="4" t="s">
        <v>17</v>
      </c>
      <c r="F7" s="4">
        <v>201381</v>
      </c>
    </row>
    <row r="8" ht="20.1" customHeight="1" spans="1:6">
      <c r="A8" s="4" t="s">
        <v>18</v>
      </c>
      <c r="B8" s="4">
        <v>200462</v>
      </c>
      <c r="C8" s="4" t="s">
        <v>19</v>
      </c>
      <c r="D8" s="4">
        <v>200621</v>
      </c>
      <c r="E8" s="4" t="s">
        <v>20</v>
      </c>
      <c r="F8" s="4">
        <v>201276</v>
      </c>
    </row>
    <row r="9" ht="20.1" customHeight="1" spans="1:6">
      <c r="A9" s="4" t="s">
        <v>21</v>
      </c>
      <c r="B9" s="4">
        <v>200209</v>
      </c>
      <c r="C9" s="4" t="s">
        <v>22</v>
      </c>
      <c r="D9" s="4">
        <v>200805</v>
      </c>
      <c r="E9" s="4" t="s">
        <v>23</v>
      </c>
      <c r="F9" s="4">
        <v>200624</v>
      </c>
    </row>
    <row r="10" ht="20.1" customHeight="1" spans="1:6">
      <c r="A10" s="4" t="s">
        <v>24</v>
      </c>
      <c r="B10" s="4">
        <v>200075</v>
      </c>
      <c r="C10" s="4" t="s">
        <v>25</v>
      </c>
      <c r="D10" s="4">
        <v>200049</v>
      </c>
      <c r="E10" s="4" t="s">
        <v>26</v>
      </c>
      <c r="F10" s="4">
        <v>200263</v>
      </c>
    </row>
    <row r="11" ht="20.1" customHeight="1" spans="1:6">
      <c r="A11" s="4" t="s">
        <v>27</v>
      </c>
      <c r="B11" s="4">
        <v>200351</v>
      </c>
      <c r="C11" s="4" t="s">
        <v>28</v>
      </c>
      <c r="D11" s="4">
        <v>200768</v>
      </c>
      <c r="E11" s="4" t="s">
        <v>29</v>
      </c>
      <c r="F11" s="4">
        <v>200614</v>
      </c>
    </row>
    <row r="12" ht="20.1" customHeight="1" spans="1:6">
      <c r="A12" s="4" t="s">
        <v>30</v>
      </c>
      <c r="B12" s="4">
        <v>200133</v>
      </c>
      <c r="C12" s="4" t="s">
        <v>31</v>
      </c>
      <c r="D12" s="4">
        <v>200605</v>
      </c>
      <c r="E12" s="4" t="s">
        <v>32</v>
      </c>
      <c r="F12" s="4">
        <v>200217</v>
      </c>
    </row>
    <row r="13" ht="20.1" customHeight="1" spans="1:6">
      <c r="A13" s="4" t="s">
        <v>33</v>
      </c>
      <c r="B13" s="4">
        <v>200639</v>
      </c>
      <c r="C13" s="4" t="s">
        <v>34</v>
      </c>
      <c r="D13" s="4">
        <v>200037</v>
      </c>
      <c r="E13" s="4" t="s">
        <v>35</v>
      </c>
      <c r="F13" s="4">
        <v>200992</v>
      </c>
    </row>
    <row r="14" ht="20.1" customHeight="1" spans="1:6">
      <c r="A14" s="4" t="s">
        <v>36</v>
      </c>
      <c r="B14" s="4">
        <v>201110</v>
      </c>
      <c r="C14" s="4" t="s">
        <v>37</v>
      </c>
      <c r="D14" s="4">
        <v>200663</v>
      </c>
      <c r="E14" s="4" t="s">
        <v>38</v>
      </c>
      <c r="F14" s="4">
        <v>200484</v>
      </c>
    </row>
    <row r="15" ht="20.1" customHeight="1" spans="1:6">
      <c r="A15" s="4" t="s">
        <v>39</v>
      </c>
      <c r="B15" s="4">
        <v>200589</v>
      </c>
      <c r="C15" s="4" t="s">
        <v>40</v>
      </c>
      <c r="D15" s="4">
        <v>200070</v>
      </c>
      <c r="E15" s="4" t="s">
        <v>41</v>
      </c>
      <c r="F15" s="4">
        <v>200090</v>
      </c>
    </row>
    <row r="16" ht="20.1" customHeight="1" spans="1:6">
      <c r="A16" s="4" t="s">
        <v>42</v>
      </c>
      <c r="B16" s="4">
        <v>200171</v>
      </c>
      <c r="C16" s="4" t="s">
        <v>43</v>
      </c>
      <c r="D16" s="4">
        <v>200760</v>
      </c>
      <c r="E16" s="4" t="s">
        <v>44</v>
      </c>
      <c r="F16" s="4">
        <v>200975</v>
      </c>
    </row>
    <row r="17" ht="20.1" customHeight="1" spans="1:6">
      <c r="A17" s="4" t="s">
        <v>45</v>
      </c>
      <c r="B17" s="4">
        <v>200948</v>
      </c>
      <c r="C17" s="4" t="s">
        <v>46</v>
      </c>
      <c r="D17" s="4">
        <v>200039</v>
      </c>
      <c r="E17" s="4" t="s">
        <v>47</v>
      </c>
      <c r="F17" s="4">
        <v>200029</v>
      </c>
    </row>
    <row r="18" ht="20.1" customHeight="1" spans="1:6">
      <c r="A18" s="4" t="s">
        <v>48</v>
      </c>
      <c r="B18" s="4">
        <v>200567</v>
      </c>
      <c r="C18" s="4" t="s">
        <v>49</v>
      </c>
      <c r="D18" s="4">
        <v>201370</v>
      </c>
      <c r="E18" s="4" t="s">
        <v>50</v>
      </c>
      <c r="F18" s="4">
        <v>200439</v>
      </c>
    </row>
    <row r="19" ht="20.1" customHeight="1" spans="1:6">
      <c r="A19" s="4" t="s">
        <v>51</v>
      </c>
      <c r="B19" s="4">
        <v>201026</v>
      </c>
      <c r="C19" s="4" t="s">
        <v>52</v>
      </c>
      <c r="D19" s="4">
        <v>200483</v>
      </c>
      <c r="E19" s="4" t="s">
        <v>53</v>
      </c>
      <c r="F19" s="4">
        <v>201368</v>
      </c>
    </row>
    <row r="20" ht="20.1" customHeight="1" spans="1:6">
      <c r="A20" s="4" t="s">
        <v>54</v>
      </c>
      <c r="B20" s="4">
        <v>200821</v>
      </c>
      <c r="C20" s="6" t="s">
        <v>55</v>
      </c>
      <c r="D20" s="6">
        <v>200856</v>
      </c>
      <c r="E20" s="4" t="s">
        <v>56</v>
      </c>
      <c r="F20" s="4">
        <v>200036</v>
      </c>
    </row>
    <row r="21" ht="20.1" customHeight="1" spans="1:6">
      <c r="A21" s="4" t="s">
        <v>57</v>
      </c>
      <c r="B21" s="4">
        <v>200777</v>
      </c>
      <c r="C21" s="4" t="s">
        <v>58</v>
      </c>
      <c r="D21" s="4">
        <v>201036</v>
      </c>
      <c r="E21" s="4" t="s">
        <v>59</v>
      </c>
      <c r="F21" s="4">
        <v>200667</v>
      </c>
    </row>
    <row r="22" ht="20.1" customHeight="1" spans="1:6">
      <c r="A22" s="4" t="s">
        <v>60</v>
      </c>
      <c r="B22" s="4">
        <v>200438</v>
      </c>
      <c r="C22" s="4" t="s">
        <v>61</v>
      </c>
      <c r="D22" s="4">
        <v>200930</v>
      </c>
      <c r="E22" s="4" t="s">
        <v>62</v>
      </c>
      <c r="F22" s="4">
        <v>200368</v>
      </c>
    </row>
    <row r="23" ht="20.1" customHeight="1" spans="1:6">
      <c r="A23" s="4" t="s">
        <v>63</v>
      </c>
      <c r="B23" s="4">
        <v>200346</v>
      </c>
      <c r="C23" s="4" t="s">
        <v>64</v>
      </c>
      <c r="D23" s="4">
        <v>200597</v>
      </c>
      <c r="E23" s="4" t="s">
        <v>65</v>
      </c>
      <c r="F23" s="4">
        <v>200947</v>
      </c>
    </row>
    <row r="24" ht="20.1" customHeight="1" spans="1:6">
      <c r="A24" s="4" t="s">
        <v>66</v>
      </c>
      <c r="B24" s="4">
        <v>201208</v>
      </c>
      <c r="C24" s="4" t="s">
        <v>67</v>
      </c>
      <c r="D24" s="4">
        <v>200426</v>
      </c>
      <c r="E24" s="4" t="s">
        <v>68</v>
      </c>
      <c r="F24" s="4">
        <v>200127</v>
      </c>
    </row>
    <row r="25" ht="20.1" customHeight="1" spans="1:6">
      <c r="A25" s="4" t="s">
        <v>69</v>
      </c>
      <c r="B25" s="4">
        <v>200240</v>
      </c>
      <c r="C25" s="4" t="s">
        <v>70</v>
      </c>
      <c r="D25" s="4">
        <v>200286</v>
      </c>
      <c r="E25" s="4" t="s">
        <v>71</v>
      </c>
      <c r="F25" s="4">
        <v>200733</v>
      </c>
    </row>
    <row r="26" ht="20.1" customHeight="1" spans="1:6">
      <c r="A26" s="4" t="s">
        <v>72</v>
      </c>
      <c r="B26" s="4">
        <v>200247</v>
      </c>
      <c r="C26" s="4" t="s">
        <v>73</v>
      </c>
      <c r="D26" s="4">
        <v>200636</v>
      </c>
      <c r="E26" s="4" t="s">
        <v>74</v>
      </c>
      <c r="F26" s="4">
        <v>200508</v>
      </c>
    </row>
    <row r="27" ht="20.1" customHeight="1" spans="1:6">
      <c r="A27" s="4" t="s">
        <v>75</v>
      </c>
      <c r="B27" s="4">
        <v>200422</v>
      </c>
      <c r="C27" s="4" t="s">
        <v>76</v>
      </c>
      <c r="D27" s="4">
        <v>200355</v>
      </c>
      <c r="E27" s="4" t="s">
        <v>77</v>
      </c>
      <c r="F27" s="4">
        <v>200181</v>
      </c>
    </row>
    <row r="28" ht="20.1" customHeight="1" spans="1:6">
      <c r="A28" s="4" t="s">
        <v>78</v>
      </c>
      <c r="B28" s="4">
        <v>200337</v>
      </c>
      <c r="C28" s="4" t="s">
        <v>79</v>
      </c>
      <c r="D28" s="4">
        <v>200074</v>
      </c>
      <c r="E28" s="4" t="s">
        <v>80</v>
      </c>
      <c r="F28" s="4">
        <v>200296</v>
      </c>
    </row>
    <row r="29" ht="20.1" customHeight="1" spans="1:6">
      <c r="A29" s="4" t="s">
        <v>81</v>
      </c>
      <c r="B29" s="4">
        <v>200682</v>
      </c>
      <c r="C29" s="4" t="s">
        <v>82</v>
      </c>
      <c r="D29" s="4">
        <v>200385</v>
      </c>
      <c r="E29" s="4" t="s">
        <v>83</v>
      </c>
      <c r="F29" s="4">
        <v>201129</v>
      </c>
    </row>
    <row r="30" ht="20.1" customHeight="1" spans="1:6">
      <c r="A30" s="4" t="s">
        <v>84</v>
      </c>
      <c r="B30" s="4">
        <v>200150</v>
      </c>
      <c r="C30" s="4" t="s">
        <v>85</v>
      </c>
      <c r="D30" s="4">
        <v>201094</v>
      </c>
      <c r="E30" s="4" t="s">
        <v>86</v>
      </c>
      <c r="F30" s="4">
        <v>200817</v>
      </c>
    </row>
    <row r="31" ht="20.1" customHeight="1" spans="1:6">
      <c r="A31" s="4" t="s">
        <v>87</v>
      </c>
      <c r="B31" s="4">
        <v>200085</v>
      </c>
      <c r="C31" s="4" t="s">
        <v>88</v>
      </c>
      <c r="D31" s="4">
        <v>200144</v>
      </c>
      <c r="E31" s="4" t="s">
        <v>89</v>
      </c>
      <c r="F31" s="4">
        <v>200068</v>
      </c>
    </row>
    <row r="32" ht="20.1" customHeight="1" spans="1:6">
      <c r="A32" s="4" t="s">
        <v>90</v>
      </c>
      <c r="B32" s="4">
        <v>200671</v>
      </c>
      <c r="C32" s="4" t="s">
        <v>91</v>
      </c>
      <c r="D32" s="4">
        <v>200367</v>
      </c>
      <c r="E32" s="4" t="s">
        <v>92</v>
      </c>
      <c r="F32" s="4">
        <v>200177</v>
      </c>
    </row>
    <row r="33" ht="20.1" customHeight="1" spans="1:6">
      <c r="A33" s="4" t="s">
        <v>93</v>
      </c>
      <c r="B33" s="4">
        <v>200306</v>
      </c>
      <c r="C33" s="4" t="s">
        <v>94</v>
      </c>
      <c r="D33" s="4">
        <v>200496</v>
      </c>
      <c r="E33" s="4" t="s">
        <v>95</v>
      </c>
      <c r="F33" s="4">
        <v>200834</v>
      </c>
    </row>
    <row r="34" ht="20.1" customHeight="1" spans="1:6">
      <c r="A34" s="4" t="s">
        <v>96</v>
      </c>
      <c r="B34" s="4">
        <v>200734</v>
      </c>
      <c r="C34" s="4" t="s">
        <v>97</v>
      </c>
      <c r="D34" s="4">
        <v>200429</v>
      </c>
      <c r="E34" s="4" t="s">
        <v>98</v>
      </c>
      <c r="F34" s="4">
        <v>200800</v>
      </c>
    </row>
    <row r="35" ht="20.1" customHeight="1" spans="1:6">
      <c r="A35" s="4" t="s">
        <v>99</v>
      </c>
      <c r="B35" s="4">
        <v>200689</v>
      </c>
      <c r="C35" s="4" t="s">
        <v>100</v>
      </c>
      <c r="D35" s="4">
        <v>200519</v>
      </c>
      <c r="E35" s="5"/>
      <c r="F35" s="5"/>
    </row>
    <row r="36" ht="20.1" customHeight="1" spans="1:6">
      <c r="A36" s="4" t="s">
        <v>101</v>
      </c>
      <c r="B36" s="4">
        <v>200573</v>
      </c>
      <c r="C36" s="4" t="s">
        <v>102</v>
      </c>
      <c r="D36" s="4">
        <v>200607</v>
      </c>
      <c r="E36" s="5"/>
      <c r="F36" s="5"/>
    </row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253" ht="16.5" spans="2:2">
      <c r="B253" s="4"/>
    </row>
    <row r="254" ht="16.5" spans="2:2">
      <c r="B254" s="4"/>
    </row>
    <row r="255" ht="16.5" spans="2:2">
      <c r="B255" s="4"/>
    </row>
    <row r="256" ht="16.5" spans="2:2">
      <c r="B256" s="4"/>
    </row>
    <row r="257" ht="16.5" spans="2:2">
      <c r="B257" s="4"/>
    </row>
    <row r="258" ht="16.5" spans="2:2">
      <c r="B258" s="4"/>
    </row>
    <row r="259" ht="16.5" spans="2:2">
      <c r="B259" s="4"/>
    </row>
    <row r="260" ht="16.5" spans="2:2">
      <c r="B260" s="4"/>
    </row>
    <row r="261" ht="16.5" spans="2:2">
      <c r="B261" s="4"/>
    </row>
    <row r="262" ht="16.5" spans="2:2">
      <c r="B262" s="4"/>
    </row>
    <row r="263" ht="16.5" spans="2:2">
      <c r="B263" s="4"/>
    </row>
    <row r="264" ht="16.5" spans="2:2">
      <c r="B264" s="4"/>
    </row>
    <row r="265" ht="16.5" spans="2:2">
      <c r="B265" s="4"/>
    </row>
    <row r="266" ht="16.5" spans="2:2">
      <c r="B266" s="4"/>
    </row>
    <row r="267" ht="16.5" spans="2:2">
      <c r="B267" s="4"/>
    </row>
    <row r="268" ht="16.5" spans="2:2">
      <c r="B268" s="4"/>
    </row>
    <row r="269" ht="16.5" spans="2:2">
      <c r="B269" s="4"/>
    </row>
    <row r="270" ht="16.5" spans="2:2">
      <c r="B270" s="4"/>
    </row>
    <row r="271" ht="16.5" spans="2:2">
      <c r="B271" s="4"/>
    </row>
    <row r="272" ht="16.5" spans="2:2">
      <c r="B272" s="4"/>
    </row>
    <row r="273" ht="16.5" spans="2:2">
      <c r="B273" s="4"/>
    </row>
    <row r="274" ht="16.5" spans="2:2">
      <c r="B274" s="4"/>
    </row>
    <row r="275" ht="16.5" spans="2:2">
      <c r="B275" s="4"/>
    </row>
    <row r="276" ht="16.5" spans="2:2">
      <c r="B276" s="4"/>
    </row>
    <row r="277" ht="16.5" spans="2:2">
      <c r="B277" s="4"/>
    </row>
    <row r="278" ht="16.5" spans="2:2">
      <c r="B278" s="4"/>
    </row>
    <row r="279" ht="16.5" spans="2:2">
      <c r="B279" s="4"/>
    </row>
    <row r="280" ht="16.5" spans="2:2">
      <c r="B280" s="4"/>
    </row>
    <row r="281" ht="16.5" spans="2:2">
      <c r="B281" s="4"/>
    </row>
    <row r="282" ht="16.5" spans="2:2">
      <c r="B282" s="4"/>
    </row>
    <row r="283" ht="16.5" spans="2:2">
      <c r="B283" s="4"/>
    </row>
    <row r="284" ht="16.5" spans="2:2">
      <c r="B284" s="4"/>
    </row>
    <row r="285" ht="16.5" spans="2:2">
      <c r="B285" s="4"/>
    </row>
    <row r="286" ht="16.5" spans="2:2">
      <c r="B286" s="4"/>
    </row>
    <row r="287" ht="16.5" spans="2:2">
      <c r="B287" s="4"/>
    </row>
    <row r="288" ht="16.5" spans="2:2">
      <c r="B288" s="4"/>
    </row>
    <row r="289" ht="16.5" spans="2:2">
      <c r="B289" s="4"/>
    </row>
    <row r="290" ht="16.5" spans="2:2">
      <c r="B290" s="4"/>
    </row>
    <row r="291" ht="16.5" spans="2:2">
      <c r="B291" s="4"/>
    </row>
    <row r="292" ht="16.5" spans="2:2">
      <c r="B292" s="4"/>
    </row>
    <row r="293" ht="16.5" spans="2:2">
      <c r="B293" s="4"/>
    </row>
    <row r="294" ht="16.5" spans="2:2">
      <c r="B294" s="4"/>
    </row>
    <row r="295" ht="16.5" spans="2:2">
      <c r="B295" s="4"/>
    </row>
    <row r="296" ht="16.5" spans="2:2">
      <c r="B296" s="4"/>
    </row>
    <row r="297" ht="16.5" spans="2:2">
      <c r="B297" s="4"/>
    </row>
    <row r="298" ht="16.5" spans="2:2">
      <c r="B298" s="4"/>
    </row>
    <row r="299" ht="16.5" spans="2:2">
      <c r="B299" s="4"/>
    </row>
    <row r="300" ht="16.5" spans="2:2">
      <c r="B300" s="4"/>
    </row>
    <row r="301" ht="16.5" spans="2:2">
      <c r="B301" s="4"/>
    </row>
    <row r="302" ht="16.5" spans="2:2">
      <c r="B302" s="4"/>
    </row>
    <row r="303" ht="16.5" spans="1:2">
      <c r="A303" s="4"/>
      <c r="B303" s="4"/>
    </row>
  </sheetData>
  <mergeCells count="1">
    <mergeCell ref="A1:F1"/>
  </mergeCells>
  <conditionalFormatting sqref="C2:D2">
    <cfRule type="duplicateValues" dxfId="0" priority="6"/>
  </conditionalFormatting>
  <conditionalFormatting sqref="E2:F2">
    <cfRule type="duplicateValues" dxfId="0" priority="5"/>
  </conditionalFormatting>
  <conditionalFormatting sqref="A1:B2">
    <cfRule type="duplicateValues" dxfId="0" priority="484"/>
  </conditionalFormatting>
  <conditionalFormatting sqref="A3:A36 C3:C36 E3:E34">
    <cfRule type="duplicateValues" dxfId="0" priority="13"/>
    <cfRule type="duplicateValues" dxfId="0" priority="14"/>
  </conditionalFormatting>
  <conditionalFormatting sqref="B3:B36 D3:D36 F3:F34">
    <cfRule type="duplicateValues" dxfId="0" priority="1"/>
  </conditionalFormatting>
  <conditionalFormatting sqref="A303:B303 B253:B302">
    <cfRule type="duplicateValues" dxfId="0" priority="25"/>
    <cfRule type="duplicateValues" dxfId="0" priority="27"/>
    <cfRule type="duplicateValues" dxfId="0" priority="28"/>
  </conditionalFormatting>
  <pageMargins left="0.7" right="0.7" top="0.432638888888889" bottom="0.432638888888889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abSelected="1" topLeftCell="A28" workbookViewId="0">
      <selection activeCell="H12" sqref="H12"/>
    </sheetView>
  </sheetViews>
  <sheetFormatPr defaultColWidth="22.625" defaultRowHeight="13.5" outlineLevelCol="5"/>
  <cols>
    <col min="1" max="1" width="20.875" style="1" customWidth="1"/>
    <col min="2" max="16384" width="22.625" style="1" customWidth="1"/>
  </cols>
  <sheetData>
    <row r="1" ht="69" customHeight="1" spans="1:6">
      <c r="A1" s="2" t="s">
        <v>103</v>
      </c>
      <c r="B1" s="2"/>
      <c r="C1" s="2"/>
      <c r="D1" s="2"/>
      <c r="E1" s="2"/>
      <c r="F1" s="2"/>
    </row>
    <row r="2" ht="23.25" customHeight="1" spans="1:6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</row>
    <row r="3" ht="20.1" customHeight="1" spans="1:6">
      <c r="A3" s="4" t="s">
        <v>104</v>
      </c>
      <c r="B3" s="4">
        <v>200372</v>
      </c>
      <c r="C3" s="4" t="s">
        <v>105</v>
      </c>
      <c r="D3" s="4">
        <v>200876</v>
      </c>
      <c r="E3" s="4" t="s">
        <v>106</v>
      </c>
      <c r="F3" s="4">
        <v>201095</v>
      </c>
    </row>
    <row r="4" ht="20.1" customHeight="1" spans="1:6">
      <c r="A4" s="4" t="s">
        <v>107</v>
      </c>
      <c r="B4" s="4">
        <v>201106</v>
      </c>
      <c r="C4" s="4" t="s">
        <v>108</v>
      </c>
      <c r="D4" s="4">
        <v>201042</v>
      </c>
      <c r="E4" s="4" t="s">
        <v>109</v>
      </c>
      <c r="F4" s="4">
        <v>201111</v>
      </c>
    </row>
    <row r="5" ht="20.1" customHeight="1" spans="1:6">
      <c r="A5" s="4" t="s">
        <v>110</v>
      </c>
      <c r="B5" s="4">
        <v>200916</v>
      </c>
      <c r="C5" s="4" t="s">
        <v>111</v>
      </c>
      <c r="D5" s="4">
        <v>201220</v>
      </c>
      <c r="E5" s="4" t="s">
        <v>112</v>
      </c>
      <c r="F5" s="4">
        <v>200842</v>
      </c>
    </row>
    <row r="6" ht="20.1" customHeight="1" spans="1:6">
      <c r="A6" s="4" t="s">
        <v>113</v>
      </c>
      <c r="B6" s="4">
        <v>200138</v>
      </c>
      <c r="C6" s="4" t="s">
        <v>114</v>
      </c>
      <c r="D6" s="4">
        <v>200047</v>
      </c>
      <c r="E6" s="4" t="s">
        <v>115</v>
      </c>
      <c r="F6" s="4">
        <v>200868</v>
      </c>
    </row>
    <row r="7" ht="20.1" customHeight="1" spans="1:6">
      <c r="A7" s="4" t="s">
        <v>116</v>
      </c>
      <c r="B7" s="4">
        <v>201219</v>
      </c>
      <c r="C7" s="4" t="s">
        <v>117</v>
      </c>
      <c r="D7" s="4">
        <v>200966</v>
      </c>
      <c r="E7" s="4" t="s">
        <v>118</v>
      </c>
      <c r="F7" s="4">
        <v>201125</v>
      </c>
    </row>
    <row r="8" ht="20.1" customHeight="1" spans="1:6">
      <c r="A8" s="4" t="s">
        <v>119</v>
      </c>
      <c r="B8" s="4">
        <v>201315</v>
      </c>
      <c r="C8" s="4" t="s">
        <v>120</v>
      </c>
      <c r="D8" s="4">
        <v>201309</v>
      </c>
      <c r="E8" s="4" t="s">
        <v>121</v>
      </c>
      <c r="F8" s="4">
        <v>201048</v>
      </c>
    </row>
    <row r="9" ht="20.1" customHeight="1" spans="1:6">
      <c r="A9" s="4" t="s">
        <v>122</v>
      </c>
      <c r="B9" s="4">
        <v>201336</v>
      </c>
      <c r="C9" s="4" t="s">
        <v>123</v>
      </c>
      <c r="D9" s="4">
        <v>201108</v>
      </c>
      <c r="E9" s="4" t="s">
        <v>124</v>
      </c>
      <c r="F9" s="4">
        <v>201295</v>
      </c>
    </row>
    <row r="10" ht="20.1" customHeight="1" spans="1:6">
      <c r="A10" s="4" t="s">
        <v>125</v>
      </c>
      <c r="B10" s="4">
        <v>201209</v>
      </c>
      <c r="C10" s="4" t="s">
        <v>126</v>
      </c>
      <c r="D10" s="4">
        <v>200148</v>
      </c>
      <c r="E10" s="4" t="s">
        <v>127</v>
      </c>
      <c r="F10" s="4">
        <v>201204</v>
      </c>
    </row>
    <row r="11" ht="20.1" customHeight="1" spans="1:6">
      <c r="A11" s="4" t="s">
        <v>128</v>
      </c>
      <c r="B11" s="4">
        <v>200089</v>
      </c>
      <c r="C11" s="4" t="s">
        <v>129</v>
      </c>
      <c r="D11" s="4">
        <v>200622</v>
      </c>
      <c r="E11" s="4" t="s">
        <v>130</v>
      </c>
      <c r="F11" s="4">
        <v>201155</v>
      </c>
    </row>
    <row r="12" ht="20.1" customHeight="1" spans="1:6">
      <c r="A12" s="4" t="s">
        <v>131</v>
      </c>
      <c r="B12" s="4">
        <v>201070</v>
      </c>
      <c r="C12" s="4" t="s">
        <v>132</v>
      </c>
      <c r="D12" s="4">
        <v>200537</v>
      </c>
      <c r="E12" s="4" t="s">
        <v>133</v>
      </c>
      <c r="F12" s="4">
        <v>200900</v>
      </c>
    </row>
    <row r="13" ht="20.1" customHeight="1" spans="1:6">
      <c r="A13" s="4" t="s">
        <v>134</v>
      </c>
      <c r="B13" s="4">
        <v>200193</v>
      </c>
      <c r="C13" s="4" t="s">
        <v>135</v>
      </c>
      <c r="D13" s="4">
        <v>200798</v>
      </c>
      <c r="E13" s="4" t="s">
        <v>136</v>
      </c>
      <c r="F13" s="4">
        <v>200542</v>
      </c>
    </row>
    <row r="14" ht="20.1" customHeight="1" spans="1:6">
      <c r="A14" s="4" t="s">
        <v>137</v>
      </c>
      <c r="B14" s="4">
        <v>200559</v>
      </c>
      <c r="C14" s="4" t="s">
        <v>138</v>
      </c>
      <c r="D14" s="4">
        <v>201075</v>
      </c>
      <c r="E14" s="4" t="s">
        <v>139</v>
      </c>
      <c r="F14" s="4">
        <v>200184</v>
      </c>
    </row>
    <row r="15" ht="20.1" customHeight="1" spans="1:6">
      <c r="A15" s="4" t="s">
        <v>140</v>
      </c>
      <c r="B15" s="4">
        <v>200737</v>
      </c>
      <c r="C15" s="4" t="s">
        <v>141</v>
      </c>
      <c r="D15" s="4">
        <v>200837</v>
      </c>
      <c r="E15" s="4" t="s">
        <v>142</v>
      </c>
      <c r="F15" s="4">
        <v>201281</v>
      </c>
    </row>
    <row r="16" ht="20.1" customHeight="1" spans="1:6">
      <c r="A16" s="4" t="s">
        <v>143</v>
      </c>
      <c r="B16" s="4">
        <v>201130</v>
      </c>
      <c r="C16" s="4" t="s">
        <v>144</v>
      </c>
      <c r="D16" s="4">
        <v>200564</v>
      </c>
      <c r="E16" s="4" t="s">
        <v>145</v>
      </c>
      <c r="F16" s="4">
        <v>200864</v>
      </c>
    </row>
    <row r="17" ht="20.1" customHeight="1" spans="1:6">
      <c r="A17" s="4" t="s">
        <v>146</v>
      </c>
      <c r="B17" s="4">
        <v>201146</v>
      </c>
      <c r="C17" s="4" t="s">
        <v>147</v>
      </c>
      <c r="D17" s="4">
        <v>200949</v>
      </c>
      <c r="E17" s="4" t="s">
        <v>148</v>
      </c>
      <c r="F17" s="4">
        <v>200143</v>
      </c>
    </row>
    <row r="18" ht="20.1" customHeight="1" spans="1:6">
      <c r="A18" s="4" t="s">
        <v>149</v>
      </c>
      <c r="B18" s="4">
        <v>200886</v>
      </c>
      <c r="C18" s="4" t="s">
        <v>150</v>
      </c>
      <c r="D18" s="4">
        <v>200941</v>
      </c>
      <c r="E18" s="4" t="s">
        <v>151</v>
      </c>
      <c r="F18" s="4">
        <v>200001</v>
      </c>
    </row>
    <row r="19" ht="20.1" customHeight="1" spans="1:6">
      <c r="A19" s="4" t="s">
        <v>152</v>
      </c>
      <c r="B19" s="4">
        <v>200957</v>
      </c>
      <c r="C19" s="4" t="s">
        <v>153</v>
      </c>
      <c r="D19" s="4">
        <v>200018</v>
      </c>
      <c r="E19" s="4" t="s">
        <v>154</v>
      </c>
      <c r="F19" s="4">
        <v>200015</v>
      </c>
    </row>
    <row r="20" ht="20.1" customHeight="1" spans="1:6">
      <c r="A20" s="4" t="s">
        <v>155</v>
      </c>
      <c r="B20" s="4">
        <v>200897</v>
      </c>
      <c r="C20" s="4" t="s">
        <v>156</v>
      </c>
      <c r="D20" s="4">
        <v>200891</v>
      </c>
      <c r="E20" s="4" t="s">
        <v>157</v>
      </c>
      <c r="F20" s="4">
        <v>200696</v>
      </c>
    </row>
    <row r="21" ht="20.1" customHeight="1" spans="1:6">
      <c r="A21" s="4" t="s">
        <v>158</v>
      </c>
      <c r="B21" s="4">
        <v>200195</v>
      </c>
      <c r="C21" s="4" t="s">
        <v>159</v>
      </c>
      <c r="D21" s="4">
        <v>200326</v>
      </c>
      <c r="E21" s="4" t="s">
        <v>160</v>
      </c>
      <c r="F21" s="4">
        <v>200934</v>
      </c>
    </row>
    <row r="22" ht="20.1" customHeight="1" spans="1:6">
      <c r="A22" s="4" t="s">
        <v>161</v>
      </c>
      <c r="B22" s="4">
        <v>201340</v>
      </c>
      <c r="C22" s="4" t="s">
        <v>162</v>
      </c>
      <c r="D22" s="4">
        <v>201374</v>
      </c>
      <c r="E22" s="4" t="s">
        <v>163</v>
      </c>
      <c r="F22" s="4">
        <v>200870</v>
      </c>
    </row>
    <row r="23" ht="20.1" customHeight="1" spans="1:6">
      <c r="A23" s="4" t="s">
        <v>164</v>
      </c>
      <c r="B23" s="4">
        <v>200866</v>
      </c>
      <c r="C23" s="4" t="s">
        <v>165</v>
      </c>
      <c r="D23" s="4">
        <v>200471</v>
      </c>
      <c r="E23" s="4" t="s">
        <v>166</v>
      </c>
      <c r="F23" s="4">
        <v>200415</v>
      </c>
    </row>
    <row r="24" ht="20.1" customHeight="1" spans="1:6">
      <c r="A24" s="4" t="s">
        <v>167</v>
      </c>
      <c r="B24" s="4">
        <v>201073</v>
      </c>
      <c r="C24" s="4" t="s">
        <v>168</v>
      </c>
      <c r="D24" s="4">
        <v>200635</v>
      </c>
      <c r="E24" s="4" t="s">
        <v>169</v>
      </c>
      <c r="F24" s="4">
        <v>200117</v>
      </c>
    </row>
    <row r="25" ht="20.1" customHeight="1" spans="1:6">
      <c r="A25" s="4" t="s">
        <v>170</v>
      </c>
      <c r="B25" s="4">
        <v>201269</v>
      </c>
      <c r="C25" s="4" t="s">
        <v>171</v>
      </c>
      <c r="D25" s="4">
        <v>201055</v>
      </c>
      <c r="E25" s="4" t="s">
        <v>172</v>
      </c>
      <c r="F25" s="4">
        <v>200321</v>
      </c>
    </row>
    <row r="26" ht="20.1" customHeight="1" spans="1:6">
      <c r="A26" s="4" t="s">
        <v>173</v>
      </c>
      <c r="B26" s="4">
        <v>201234</v>
      </c>
      <c r="C26" s="4" t="s">
        <v>174</v>
      </c>
      <c r="D26" s="4">
        <v>201311</v>
      </c>
      <c r="E26" s="4" t="s">
        <v>175</v>
      </c>
      <c r="F26" s="4">
        <v>200354</v>
      </c>
    </row>
    <row r="27" ht="20.1" customHeight="1" spans="1:6">
      <c r="A27" s="4" t="s">
        <v>176</v>
      </c>
      <c r="B27" s="4">
        <v>200408</v>
      </c>
      <c r="C27" s="4" t="s">
        <v>177</v>
      </c>
      <c r="D27" s="4">
        <v>201326</v>
      </c>
      <c r="E27" s="4" t="s">
        <v>178</v>
      </c>
      <c r="F27" s="4">
        <v>200780</v>
      </c>
    </row>
    <row r="28" ht="20.1" customHeight="1" spans="1:6">
      <c r="A28" s="4" t="s">
        <v>179</v>
      </c>
      <c r="B28" s="4">
        <v>201367</v>
      </c>
      <c r="C28" s="4" t="s">
        <v>180</v>
      </c>
      <c r="D28" s="4">
        <v>200098</v>
      </c>
      <c r="E28" s="4" t="s">
        <v>181</v>
      </c>
      <c r="F28" s="4">
        <v>200288</v>
      </c>
    </row>
    <row r="29" ht="20.1" customHeight="1" spans="1:6">
      <c r="A29" s="4" t="s">
        <v>182</v>
      </c>
      <c r="B29" s="4">
        <v>200924</v>
      </c>
      <c r="C29" s="4" t="s">
        <v>183</v>
      </c>
      <c r="D29" s="4">
        <v>201323</v>
      </c>
      <c r="E29" s="4" t="s">
        <v>184</v>
      </c>
      <c r="F29" s="4">
        <v>201197</v>
      </c>
    </row>
    <row r="30" ht="20.1" customHeight="1" spans="1:6">
      <c r="A30" s="4" t="s">
        <v>185</v>
      </c>
      <c r="B30" s="4">
        <v>201109</v>
      </c>
      <c r="C30" s="4" t="s">
        <v>186</v>
      </c>
      <c r="D30" s="4">
        <v>201376</v>
      </c>
      <c r="E30" s="4" t="s">
        <v>187</v>
      </c>
      <c r="F30" s="4">
        <v>200684</v>
      </c>
    </row>
    <row r="31" ht="20.1" customHeight="1" spans="1:6">
      <c r="A31" s="4" t="s">
        <v>188</v>
      </c>
      <c r="B31" s="4">
        <v>200683</v>
      </c>
      <c r="C31" s="4" t="s">
        <v>189</v>
      </c>
      <c r="D31" s="4">
        <v>201015</v>
      </c>
      <c r="E31" s="4" t="s">
        <v>190</v>
      </c>
      <c r="F31" s="4">
        <v>200248</v>
      </c>
    </row>
    <row r="32" ht="20.1" customHeight="1" spans="1:6">
      <c r="A32" s="4" t="s">
        <v>191</v>
      </c>
      <c r="B32" s="4">
        <v>200482</v>
      </c>
      <c r="C32" s="4" t="s">
        <v>192</v>
      </c>
      <c r="D32" s="4">
        <v>201190</v>
      </c>
      <c r="E32" s="4" t="s">
        <v>193</v>
      </c>
      <c r="F32" s="4">
        <v>200776</v>
      </c>
    </row>
    <row r="33" ht="20.1" customHeight="1" spans="1:6">
      <c r="A33" s="4" t="s">
        <v>194</v>
      </c>
      <c r="B33" s="4">
        <v>200945</v>
      </c>
      <c r="C33" s="4" t="s">
        <v>195</v>
      </c>
      <c r="D33" s="4">
        <v>200902</v>
      </c>
      <c r="E33" s="4" t="s">
        <v>196</v>
      </c>
      <c r="F33" s="4">
        <v>201107</v>
      </c>
    </row>
    <row r="34" ht="20.1" customHeight="1" spans="1:6">
      <c r="A34" s="4" t="s">
        <v>197</v>
      </c>
      <c r="B34" s="4">
        <v>201139</v>
      </c>
      <c r="C34" s="4" t="s">
        <v>198</v>
      </c>
      <c r="D34" s="4">
        <v>201263</v>
      </c>
      <c r="E34" s="4" t="s">
        <v>199</v>
      </c>
      <c r="F34" s="4">
        <v>200297</v>
      </c>
    </row>
    <row r="35" ht="20.1" customHeight="1" spans="1:6">
      <c r="A35" s="4" t="s">
        <v>200</v>
      </c>
      <c r="B35" s="4">
        <v>200843</v>
      </c>
      <c r="C35" s="4" t="s">
        <v>201</v>
      </c>
      <c r="D35" s="4">
        <v>200822</v>
      </c>
      <c r="E35" s="5"/>
      <c r="F35" s="5"/>
    </row>
    <row r="36" ht="20.1" customHeight="1" spans="1:6">
      <c r="A36" s="4" t="s">
        <v>202</v>
      </c>
      <c r="B36" s="4">
        <v>200700</v>
      </c>
      <c r="C36" s="4" t="s">
        <v>203</v>
      </c>
      <c r="D36" s="4">
        <v>201161</v>
      </c>
      <c r="E36" s="5"/>
      <c r="F36" s="5"/>
    </row>
    <row r="103" ht="16.5" spans="1:1">
      <c r="A103" s="4"/>
    </row>
    <row r="104" ht="16.5" spans="1:1">
      <c r="A104" s="4"/>
    </row>
  </sheetData>
  <mergeCells count="1">
    <mergeCell ref="A1:F1"/>
  </mergeCells>
  <conditionalFormatting sqref="A1:B1">
    <cfRule type="duplicateValues" dxfId="0" priority="1"/>
  </conditionalFormatting>
  <conditionalFormatting sqref="A2:B2">
    <cfRule type="duplicateValues" dxfId="0" priority="12"/>
  </conditionalFormatting>
  <conditionalFormatting sqref="C2:D2">
    <cfRule type="duplicateValues" dxfId="0" priority="11"/>
  </conditionalFormatting>
  <conditionalFormatting sqref="E2:F2">
    <cfRule type="duplicateValues" dxfId="0" priority="10"/>
  </conditionalFormatting>
  <conditionalFormatting sqref="A19">
    <cfRule type="duplicateValues" dxfId="0" priority="32"/>
    <cfRule type="duplicateValues" dxfId="0" priority="33"/>
  </conditionalFormatting>
  <conditionalFormatting sqref="A103"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A104"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A35:A36">
    <cfRule type="duplicateValues" dxfId="0" priority="30"/>
    <cfRule type="duplicateValues" dxfId="0" priority="31"/>
  </conditionalFormatting>
  <conditionalFormatting sqref="C17:C19">
    <cfRule type="duplicateValues" dxfId="0" priority="28"/>
    <cfRule type="duplicateValues" dxfId="0" priority="29"/>
  </conditionalFormatting>
  <conditionalFormatting sqref="C33:C36">
    <cfRule type="duplicateValues" dxfId="0" priority="26"/>
    <cfRule type="duplicateValues" dxfId="0" priority="27"/>
  </conditionalFormatting>
  <conditionalFormatting sqref="D5:D6">
    <cfRule type="duplicateValues" dxfId="0" priority="7"/>
  </conditionalFormatting>
  <conditionalFormatting sqref="E15:E19">
    <cfRule type="duplicateValues" dxfId="0" priority="24"/>
    <cfRule type="duplicateValues" dxfId="0" priority="25"/>
  </conditionalFormatting>
  <conditionalFormatting sqref="E25:E34">
    <cfRule type="duplicateValues" dxfId="0" priority="498"/>
    <cfRule type="duplicateValues" dxfId="0" priority="499"/>
  </conditionalFormatting>
  <conditionalFormatting sqref="E20:E29 E3:E14 C20:C32 C3:C16 A20:A34 A3:A18">
    <cfRule type="duplicateValues" dxfId="0" priority="36"/>
    <cfRule type="duplicateValues" dxfId="0" priority="37"/>
  </conditionalFormatting>
  <conditionalFormatting sqref="D5:D36 F3:F34 B3:B36">
    <cfRule type="duplicateValues" dxfId="0" priority="4"/>
  </conditionalFormatting>
  <conditionalFormatting sqref="D7:D36 F3:F34 B3:B36">
    <cfRule type="duplicateValues" dxfId="0" priority="6"/>
  </conditionalFormatting>
  <conditionalFormatting sqref="D5:D36 F3:F34">
    <cfRule type="duplicateValues" dxfId="0" priority="5"/>
  </conditionalFormatting>
  <pageMargins left="0.7" right="0.7" top="0.432638888888889" bottom="0.4326388888888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11月18日</vt:lpstr>
      <vt:lpstr>11月19日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bluebell</cp:lastModifiedBy>
  <dcterms:created xsi:type="dcterms:W3CDTF">2006-09-13T11:21:00Z</dcterms:created>
  <cp:lastPrinted>2020-11-12T01:28:00Z</cp:lastPrinted>
  <dcterms:modified xsi:type="dcterms:W3CDTF">2020-11-17T09:16:39Z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